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R-2026\"/>
    </mc:Choice>
  </mc:AlternateContent>
  <xr:revisionPtr revIDLastSave="0" documentId="13_ncr:1_{05A43D81-2268-4906-B103-79A0DA25A0EF}" xr6:coauthVersionLast="45" xr6:coauthVersionMax="47" xr10:uidLastSave="{00000000-0000-0000-0000-000000000000}"/>
  <bookViews>
    <workbookView xWindow="-120" yWindow="-120" windowWidth="29040" windowHeight="15720" xr2:uid="{740F89CF-0699-43CC-8E79-96E58A609F37}"/>
  </bookViews>
  <sheets>
    <sheet name="Sheet2" sheetId="2" r:id="rId1"/>
  </sheets>
  <definedNames>
    <definedName name="_xlnm._FilterDatabase" localSheetId="0" hidden="1">Sheet2!$A$1:$AP$2429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<sst xmlns="http://schemas.openxmlformats.org/spreadsheetml/2006/main" count="24106" uniqueCount="11876">
  <si>
    <t>WL14020</t>
  </si>
  <si>
    <t>N10008</t>
  </si>
  <si>
    <t>SHANDONG HAIHONG HEAVY INDUSTRY CO.,LTD.</t>
  </si>
  <si>
    <t>N10009</t>
  </si>
  <si>
    <t>Yantai Homon Import &amp; Export Co., Ltd.</t>
  </si>
  <si>
    <t>N10010</t>
  </si>
  <si>
    <t>Shenyang YYD New Material Co.,Ltd</t>
  </si>
  <si>
    <t>N10012</t>
  </si>
  <si>
    <t>Sirius Light Technology Co., Ltd.</t>
  </si>
  <si>
    <t>N10013</t>
  </si>
  <si>
    <t>Tianjin Yinfeng Machinery System Engineering Co., Ltd.</t>
  </si>
  <si>
    <t>N10014</t>
  </si>
  <si>
    <t>Guangzhou Toksurvey Information Technology Co., Ltd.</t>
  </si>
  <si>
    <t>N10015</t>
  </si>
  <si>
    <t>Wuxi Easton Industrial Automation Co., Ltd.</t>
  </si>
  <si>
    <t>N10016</t>
  </si>
  <si>
    <t>Jining Huida Construction Machinery Co., Ltd.</t>
  </si>
  <si>
    <t>N10017</t>
  </si>
  <si>
    <t>Ningbo Aoge Machinery Co., Ltd.</t>
  </si>
  <si>
    <t>N10018</t>
  </si>
  <si>
    <t>Jiangxi Aoyu Rubber Track Co., Ltd.</t>
  </si>
  <si>
    <t>N10019</t>
  </si>
  <si>
    <t>Fullbay</t>
  </si>
  <si>
    <t>N10020</t>
  </si>
  <si>
    <t>RideController</t>
  </si>
  <si>
    <t>N10021</t>
  </si>
  <si>
    <t>PARTS ROAD CO. (PRC)</t>
  </si>
  <si>
    <t>N10022</t>
  </si>
  <si>
    <t>Polymath Robotics</t>
  </si>
  <si>
    <t>N10024</t>
  </si>
  <si>
    <t>Big Ass Fans</t>
  </si>
  <si>
    <t>N10027</t>
  </si>
  <si>
    <t>B-Tek Scales</t>
  </si>
  <si>
    <t>N10028</t>
  </si>
  <si>
    <t>The Rubber Group</t>
  </si>
  <si>
    <t>N10031</t>
  </si>
  <si>
    <t>Xinxiang Tiancheng Purification Equipments Co., Ltd</t>
  </si>
  <si>
    <t>N10033</t>
  </si>
  <si>
    <t>Ningbo Yinzhou Join Machinery Co., Ltd.</t>
  </si>
  <si>
    <t>N10035</t>
  </si>
  <si>
    <t>Yantai Xinhe Industrial Equipment Co., Ltd.</t>
  </si>
  <si>
    <t>N10037</t>
  </si>
  <si>
    <t>HTS Coatings</t>
  </si>
  <si>
    <t>N10041</t>
  </si>
  <si>
    <t>Quanzhou K&amp;H Parts Co., Ltd.</t>
  </si>
  <si>
    <t>N10045</t>
  </si>
  <si>
    <t>Jining Hengwang Mining Machinery Co., Ltd.</t>
  </si>
  <si>
    <t>N10049</t>
  </si>
  <si>
    <t>MOTTROL INTERNATIONAL INC</t>
  </si>
  <si>
    <t>N10053</t>
  </si>
  <si>
    <t>McDougall Auctioneers Inc.</t>
  </si>
  <si>
    <t>N10055</t>
  </si>
  <si>
    <t>Changzhou Rohn Hydraulic Sci-Tech Co., Ltd.</t>
  </si>
  <si>
    <t>N10057</t>
  </si>
  <si>
    <t>Jiangsu Topower Tyre Co., Ltd.</t>
  </si>
  <si>
    <t>N10067</t>
  </si>
  <si>
    <t>Amur Equipment Finance</t>
  </si>
  <si>
    <t>N10108</t>
  </si>
  <si>
    <t>Yantai Carhart Manufacturing Co., Ltd.</t>
  </si>
  <si>
    <t>N10109</t>
  </si>
  <si>
    <t>OTH Pioneer Rigging</t>
  </si>
  <si>
    <t>N10112</t>
  </si>
  <si>
    <t>NINGBO YINZHOU YUNLONG YONGFENG MACHINERY PARTS FACTORY</t>
  </si>
  <si>
    <t>N10113</t>
  </si>
  <si>
    <t>Zhejiang Yunzhou Technology Co., Ltd.</t>
  </si>
  <si>
    <t>N10114</t>
  </si>
  <si>
    <t>SHANDONG JUNING MACHINERY CO., LTD.</t>
  </si>
  <si>
    <t>N10115</t>
  </si>
  <si>
    <t>Yangzhou Gaosheng Machinery Co., Ltd.</t>
  </si>
  <si>
    <t>N10117</t>
  </si>
  <si>
    <t>Guangzhou Ether Automotive Lighting Limited</t>
  </si>
  <si>
    <t>N10118</t>
  </si>
  <si>
    <t>Hefei Tianyu Booen Technology Co., Ltd.</t>
  </si>
  <si>
    <t>N10119</t>
  </si>
  <si>
    <t>Jiangxi B-Nail Construction Machinery Technology Co., Ltd.</t>
  </si>
  <si>
    <t>N10120</t>
  </si>
  <si>
    <t>Yantai Everlead Machinery Equipment Co., Ltd.</t>
  </si>
  <si>
    <t>N10121</t>
  </si>
  <si>
    <t>Inner Mongolia Cooperate Machinery Co., Ltd.</t>
  </si>
  <si>
    <t>N10126</t>
  </si>
  <si>
    <t>Ningbo Leiyang Industrial Technology Co., Ltd.</t>
  </si>
  <si>
    <t>N10127</t>
  </si>
  <si>
    <t>MPW Filter Worldwide</t>
  </si>
  <si>
    <t>N10129</t>
  </si>
  <si>
    <t>Visionaire, Inc.</t>
  </si>
  <si>
    <t>N10130</t>
  </si>
  <si>
    <t>Vectorply Corporation</t>
  </si>
  <si>
    <t>N10131</t>
  </si>
  <si>
    <t>Henan Mine International Trade Co., Ltd.</t>
  </si>
  <si>
    <t>N10132</t>
  </si>
  <si>
    <t>Coast</t>
  </si>
  <si>
    <t>N10133</t>
  </si>
  <si>
    <t>Vosker Security</t>
  </si>
  <si>
    <t>N10134</t>
  </si>
  <si>
    <t>Jinan Longli Hydraulic Device Co., Ltd.</t>
  </si>
  <si>
    <t>N10135</t>
  </si>
  <si>
    <t>NexOpt LLC</t>
  </si>
  <si>
    <t>N10136</t>
  </si>
  <si>
    <t>Scarlet Tech</t>
  </si>
  <si>
    <t>N10140</t>
  </si>
  <si>
    <t>Linhai Jiuda Rubber Track Co., Ltd.</t>
  </si>
  <si>
    <t>N10141</t>
  </si>
  <si>
    <t>TW Products</t>
  </si>
  <si>
    <t>N10143</t>
  </si>
  <si>
    <t>Guangzhou Eagle Electronic Technology Co., Ltd.</t>
  </si>
  <si>
    <t>N10144</t>
  </si>
  <si>
    <t>Loup Electronics Inc</t>
  </si>
  <si>
    <t>N10145</t>
  </si>
  <si>
    <t>Everchen Corporation</t>
  </si>
  <si>
    <t>N10146</t>
  </si>
  <si>
    <t>Shaoxing Meili Precision Spring Co., Ltd</t>
  </si>
  <si>
    <t>N10147</t>
  </si>
  <si>
    <t>Ningbo ELI Electromagnetic Technology Co., Ltd.</t>
  </si>
  <si>
    <t>N10148</t>
  </si>
  <si>
    <t>Yantai Donghong Construction Machinery Co., Ltd.</t>
  </si>
  <si>
    <t>N10149</t>
  </si>
  <si>
    <t>Eclipse DOT Inc.</t>
  </si>
  <si>
    <t>N10150</t>
  </si>
  <si>
    <t>Spaulding Composites (Qingdao) Co., Ltd.</t>
  </si>
  <si>
    <t>N10151</t>
  </si>
  <si>
    <t>Qingdao Rubber Six Hose Co., Ltd.</t>
  </si>
  <si>
    <t>N10152</t>
  </si>
  <si>
    <t>DPL Telematics</t>
  </si>
  <si>
    <t>N10154</t>
  </si>
  <si>
    <t>Guangzhou Komai Filter Co., Ltd.</t>
  </si>
  <si>
    <t>N10155</t>
  </si>
  <si>
    <t>Verax Chemical Company</t>
  </si>
  <si>
    <t>N10156</t>
  </si>
  <si>
    <t>Fuelmaster/Syn-Tech Systems Inc</t>
  </si>
  <si>
    <t>N10167</t>
  </si>
  <si>
    <t>Vector Companies</t>
  </si>
  <si>
    <t>N10173</t>
  </si>
  <si>
    <t>Verifi®</t>
  </si>
  <si>
    <t>N10200</t>
  </si>
  <si>
    <t>Caplugs</t>
  </si>
  <si>
    <t>N10208</t>
  </si>
  <si>
    <t>Trans Lease Inc.</t>
  </si>
  <si>
    <t>N10209</t>
  </si>
  <si>
    <t>Halder / Picard</t>
  </si>
  <si>
    <t>N10212</t>
  </si>
  <si>
    <t>Quanzhou Red Hill Engineering &amp; Machinery Co., Ltd.</t>
  </si>
  <si>
    <t>N10213</t>
  </si>
  <si>
    <t>Integrated Power Services</t>
  </si>
  <si>
    <t>N10214</t>
  </si>
  <si>
    <t>Haimooo Electronic Controls Co., Ltd.</t>
  </si>
  <si>
    <t>N10215</t>
  </si>
  <si>
    <t>Slatercom Lighting Solutions</t>
  </si>
  <si>
    <t>N10216</t>
  </si>
  <si>
    <t>Wenzhou Juelong Auto Parts Co., Ltd.</t>
  </si>
  <si>
    <t>N10217</t>
  </si>
  <si>
    <t>Suzhou Fubang Machinery Chain Transmission Manufacture Co., Ltd.</t>
  </si>
  <si>
    <t>N10218</t>
  </si>
  <si>
    <t>Zhejiang Yixun Machinery Co., Ltd.</t>
  </si>
  <si>
    <t>N10219</t>
  </si>
  <si>
    <t>Zhejiang Ideal Bell Technology Co., Ltd.</t>
  </si>
  <si>
    <t>N10220</t>
  </si>
  <si>
    <t>Xiamen Globe Machine Co., Ltd.</t>
  </si>
  <si>
    <t>N10221</t>
  </si>
  <si>
    <t>Changzhou Beiante Power Machinery Co., Ltd.</t>
  </si>
  <si>
    <t>N10223</t>
  </si>
  <si>
    <t>Rubbl, LLC</t>
  </si>
  <si>
    <t>N10226</t>
  </si>
  <si>
    <t>Visual Marking Systems, Inc</t>
  </si>
  <si>
    <t>N10227</t>
  </si>
  <si>
    <t>Tough Seats</t>
  </si>
  <si>
    <t>N10230</t>
  </si>
  <si>
    <t>Corfix</t>
  </si>
  <si>
    <t>N10231</t>
  </si>
  <si>
    <t>Hapn</t>
  </si>
  <si>
    <t>N10232</t>
  </si>
  <si>
    <t>DSR International Corp</t>
  </si>
  <si>
    <t>N10233</t>
  </si>
  <si>
    <t>LaborMax Staffing</t>
  </si>
  <si>
    <t>N10234</t>
  </si>
  <si>
    <t>Montanhydraulik GmbH</t>
  </si>
  <si>
    <t>N10235</t>
  </si>
  <si>
    <t>SubHQ</t>
  </si>
  <si>
    <t>N10240</t>
  </si>
  <si>
    <t>AssetWatch</t>
  </si>
  <si>
    <t>N10241</t>
  </si>
  <si>
    <t>ClearSpan Fabric Structures International, Inc.</t>
  </si>
  <si>
    <t>N10242</t>
  </si>
  <si>
    <t>Sammoon Vehicle Lighting Technology Co., Ltd.</t>
  </si>
  <si>
    <t>N10243</t>
  </si>
  <si>
    <t>Knowify</t>
  </si>
  <si>
    <t>N10244</t>
  </si>
  <si>
    <t>Volanti Displays</t>
  </si>
  <si>
    <t>N10248</t>
  </si>
  <si>
    <t>MCS Rental Software</t>
  </si>
  <si>
    <t>N10249</t>
  </si>
  <si>
    <t>Bluebeam</t>
  </si>
  <si>
    <t>N10251</t>
  </si>
  <si>
    <t>Stonkam Co., Ltd.</t>
  </si>
  <si>
    <t>N10252</t>
  </si>
  <si>
    <t>Teufelberger Seil Ges.m.b.H.</t>
  </si>
  <si>
    <t>N10255</t>
  </si>
  <si>
    <t>Pedigree Technologies</t>
  </si>
  <si>
    <t>N10263</t>
  </si>
  <si>
    <t>ROTZLER USA Inc</t>
  </si>
  <si>
    <t>N10267</t>
  </si>
  <si>
    <t>Pilot Tasit Koltuklari AS</t>
  </si>
  <si>
    <t>N10273</t>
  </si>
  <si>
    <t>Ty Cushion Tire</t>
  </si>
  <si>
    <t>N10277</t>
  </si>
  <si>
    <t>HBS Systems</t>
  </si>
  <si>
    <t>N10300</t>
  </si>
  <si>
    <t>Elasco Products</t>
  </si>
  <si>
    <t>Cargo Equipment Corp</t>
  </si>
  <si>
    <t>Heavy Duty Ramps</t>
  </si>
  <si>
    <t>N10308</t>
  </si>
  <si>
    <t>LNM Auto Industries Pvt. Ltd.</t>
  </si>
  <si>
    <t>N10309</t>
  </si>
  <si>
    <t>FODS</t>
  </si>
  <si>
    <t>N10311</t>
  </si>
  <si>
    <t>Safety Vision, LLC</t>
  </si>
  <si>
    <t>N10312</t>
  </si>
  <si>
    <t>Yantai Weixiang Building Engineering Machinery Equipment Co., Ltd.</t>
  </si>
  <si>
    <t>N10313</t>
  </si>
  <si>
    <t>Astrak LLC</t>
  </si>
  <si>
    <t>N10314</t>
  </si>
  <si>
    <t>Nantong Shen Dong Yu Hao Solid Tyre Co., Ltd.</t>
  </si>
  <si>
    <t>N10315</t>
  </si>
  <si>
    <t>XUZHOU JIUFA CONSTRUCTION MACHINERY CO., LTD</t>
  </si>
  <si>
    <t>N10316</t>
  </si>
  <si>
    <t>Shandong Useen Casting Co., Ltd.</t>
  </si>
  <si>
    <t>N10317</t>
  </si>
  <si>
    <t>Shanghai Jingrui Lighting Co., Ltd.</t>
  </si>
  <si>
    <t>N10318</t>
  </si>
  <si>
    <t>Hangzhou Ruiwei Machinery Equipment Co., Ltd.</t>
  </si>
  <si>
    <t>N10319</t>
  </si>
  <si>
    <t>V-Track by Velocitor Solutions</t>
  </si>
  <si>
    <t>N10320</t>
  </si>
  <si>
    <t>KSC ENGINEERS PVT. LTD.</t>
  </si>
  <si>
    <t>N10321</t>
  </si>
  <si>
    <t>Trim-Lok, Inc.</t>
  </si>
  <si>
    <t>N10323</t>
  </si>
  <si>
    <t>Harp's Tarps</t>
  </si>
  <si>
    <t>N10326</t>
  </si>
  <si>
    <t>Be-Ge Seating AB</t>
  </si>
  <si>
    <t>N10327</t>
  </si>
  <si>
    <t>Deltek ComputerEase</t>
  </si>
  <si>
    <t>N10330</t>
  </si>
  <si>
    <t>ForgeFX Simulations</t>
  </si>
  <si>
    <t>N10331</t>
  </si>
  <si>
    <t>CAR-SHOW AUTOMOTIVE PRODUCTS CO., LTD</t>
  </si>
  <si>
    <t>N10334</t>
  </si>
  <si>
    <t>SafeGauge</t>
  </si>
  <si>
    <t>N10335</t>
  </si>
  <si>
    <t>Jiangsu Saimeite Machinery Co., Ltd.</t>
  </si>
  <si>
    <t>N10337</t>
  </si>
  <si>
    <t>Laser Tech</t>
  </si>
  <si>
    <t>N10340</t>
  </si>
  <si>
    <t>Tracks N Teeth</t>
  </si>
  <si>
    <t>N10341</t>
  </si>
  <si>
    <t>Foundation Software</t>
  </si>
  <si>
    <t>N10342</t>
  </si>
  <si>
    <t>Hydro-Chem Systems</t>
  </si>
  <si>
    <t>N10344</t>
  </si>
  <si>
    <t>Nord-Lock Group</t>
  </si>
  <si>
    <t>N10345</t>
  </si>
  <si>
    <t>Stack Construction Technologies</t>
  </si>
  <si>
    <t>N10346</t>
  </si>
  <si>
    <t>Lampson International LLC</t>
  </si>
  <si>
    <t>N10348</t>
  </si>
  <si>
    <t>Springer Controls Company Inc.</t>
  </si>
  <si>
    <t>N10350</t>
  </si>
  <si>
    <t>PNC Vendor Finance</t>
  </si>
  <si>
    <t>N10351</t>
  </si>
  <si>
    <t>D-A Lubricant Company</t>
  </si>
  <si>
    <t>N10354</t>
  </si>
  <si>
    <t>Multiforce Systems Corp</t>
  </si>
  <si>
    <t>N10355</t>
  </si>
  <si>
    <t>Green Pin® / Irizar Forge (Royal Van Beest)</t>
  </si>
  <si>
    <t>N10362</t>
  </si>
  <si>
    <t>SKF Lincoln</t>
  </si>
  <si>
    <t>N10366</t>
  </si>
  <si>
    <t>HitchDoc</t>
  </si>
  <si>
    <t>N10372</t>
  </si>
  <si>
    <t>Nucor</t>
  </si>
  <si>
    <t>N10376</t>
  </si>
  <si>
    <t>Vispect Tech. (Zhejiang) Co., Ltd.</t>
  </si>
  <si>
    <t>N10402</t>
  </si>
  <si>
    <t>TorcUP</t>
  </si>
  <si>
    <t>N10408</t>
  </si>
  <si>
    <t>CrewPlex LLC</t>
  </si>
  <si>
    <t>N10409</t>
  </si>
  <si>
    <t>Acumatica Construction Edition</t>
  </si>
  <si>
    <t>N10412</t>
  </si>
  <si>
    <t>Rothbucher Survey Systems</t>
  </si>
  <si>
    <t>N10413</t>
  </si>
  <si>
    <t>SHANDONG HIGHTOP GROUP</t>
  </si>
  <si>
    <t>N10414</t>
  </si>
  <si>
    <t>Ningbo Yinzhou Get Machinery Ltd.</t>
  </si>
  <si>
    <t>N10416</t>
  </si>
  <si>
    <t>ZERUST Corrosion &amp; Cleaning Solutions</t>
  </si>
  <si>
    <t>N10418</t>
  </si>
  <si>
    <t>The Construction Link, Inc.</t>
  </si>
  <si>
    <t>N10419</t>
  </si>
  <si>
    <t>Ascenso Tires North America</t>
  </si>
  <si>
    <t>N10420</t>
  </si>
  <si>
    <t>ToolWatch</t>
  </si>
  <si>
    <t>N10426</t>
  </si>
  <si>
    <t>Encoder Products Company</t>
  </si>
  <si>
    <t>N10427</t>
  </si>
  <si>
    <t>RIEGL USA</t>
  </si>
  <si>
    <t>N10430</t>
  </si>
  <si>
    <t>GeoCue Corporation</t>
  </si>
  <si>
    <t>N10431</t>
  </si>
  <si>
    <t>Air Comm Radio</t>
  </si>
  <si>
    <t>N10432</t>
  </si>
  <si>
    <t>Loader Parts Source</t>
  </si>
  <si>
    <t>N10434</t>
  </si>
  <si>
    <t>ZIPLEVEL/Technidea Corporation</t>
  </si>
  <si>
    <t>N10435</t>
  </si>
  <si>
    <t>Verizon Connect</t>
  </si>
  <si>
    <t>N10462</t>
  </si>
  <si>
    <t>ConstructConnect</t>
  </si>
  <si>
    <t>N10463</t>
  </si>
  <si>
    <t>Badass Workbench</t>
  </si>
  <si>
    <t>N10466</t>
  </si>
  <si>
    <t>Interplay Learning</t>
  </si>
  <si>
    <t>N10467</t>
  </si>
  <si>
    <t>OLIMPIA AUTO GLASS</t>
  </si>
  <si>
    <t>N10472</t>
  </si>
  <si>
    <t>LockNLube</t>
  </si>
  <si>
    <t>N10473</t>
  </si>
  <si>
    <t>Diesel Laptops</t>
  </si>
  <si>
    <t>N10476</t>
  </si>
  <si>
    <t>Cavotec</t>
  </si>
  <si>
    <t>N10477</t>
  </si>
  <si>
    <t>Tuson Corporation</t>
  </si>
  <si>
    <t>N10509</t>
  </si>
  <si>
    <t>Yachoo Technology Co., Ltd.</t>
  </si>
  <si>
    <t>N10513</t>
  </si>
  <si>
    <t>Allegis Corporation</t>
  </si>
  <si>
    <t>N10519</t>
  </si>
  <si>
    <t>WireCo</t>
  </si>
  <si>
    <t>N10526</t>
  </si>
  <si>
    <t>National Construction Rentals</t>
  </si>
  <si>
    <t>N10527</t>
  </si>
  <si>
    <t>Strayos</t>
  </si>
  <si>
    <t>N10529</t>
  </si>
  <si>
    <t>Sterling Site Access Solutions LLC</t>
  </si>
  <si>
    <t>N10530</t>
  </si>
  <si>
    <t>Zhejiang Headman Filtration Technology Co., Ltd.</t>
  </si>
  <si>
    <t>N10531</t>
  </si>
  <si>
    <t>Nadit Hydraulic (Ningbo) Co., Ltd.</t>
  </si>
  <si>
    <t>N10533</t>
  </si>
  <si>
    <t>Anhui Light Industries International Co., Ltd.</t>
  </si>
  <si>
    <t>N10534</t>
  </si>
  <si>
    <t>Actia USA</t>
  </si>
  <si>
    <t>N10535</t>
  </si>
  <si>
    <t>City Restore</t>
  </si>
  <si>
    <t>N10540</t>
  </si>
  <si>
    <t>JIMCO Home of The John Henry Rock Drill</t>
  </si>
  <si>
    <t>N10550</t>
  </si>
  <si>
    <t>Arctic Snow &amp; Ice Products</t>
  </si>
  <si>
    <t>N10563</t>
  </si>
  <si>
    <t>Meyer Lab</t>
  </si>
  <si>
    <t>N10567</t>
  </si>
  <si>
    <t>Dragan Technologies Inc.</t>
  </si>
  <si>
    <t>N10571</t>
  </si>
  <si>
    <t>Scan-Link Technologies INC</t>
  </si>
  <si>
    <t>N10573</t>
  </si>
  <si>
    <t>Veristart Technologies Inc</t>
  </si>
  <si>
    <t>N10575</t>
  </si>
  <si>
    <t>Evans Equipment &amp; Environmental</t>
  </si>
  <si>
    <t>N10579</t>
  </si>
  <si>
    <t>Zhejiang Hengzhan Machinery Co., Ltd.</t>
  </si>
  <si>
    <t>N10626</t>
  </si>
  <si>
    <t>Fleet Complete</t>
  </si>
  <si>
    <t>N10627</t>
  </si>
  <si>
    <t>BrandSafway</t>
  </si>
  <si>
    <t>Aluma Systems by BrandSafway/Spider by BrandSafway</t>
  </si>
  <si>
    <t>Hydro Mobile</t>
  </si>
  <si>
    <t>Spider by BrandSafway</t>
  </si>
  <si>
    <t>N10630</t>
  </si>
  <si>
    <t>Futtura Tools &amp; Technology</t>
  </si>
  <si>
    <t>N10634</t>
  </si>
  <si>
    <t>EnergyLogic</t>
  </si>
  <si>
    <t>N10641</t>
  </si>
  <si>
    <t>SOOSAN CEBOTICS CO., LTD</t>
  </si>
  <si>
    <t>N10651</t>
  </si>
  <si>
    <t>Autodesk Inc</t>
  </si>
  <si>
    <t>N10662</t>
  </si>
  <si>
    <t>Doran Manufacturing</t>
  </si>
  <si>
    <t>N10663</t>
  </si>
  <si>
    <t>Sigalarm</t>
  </si>
  <si>
    <t>N10665</t>
  </si>
  <si>
    <t>Cranes 101</t>
  </si>
  <si>
    <t>N10666</t>
  </si>
  <si>
    <t>Schaeffer's Specialized Lubricants</t>
  </si>
  <si>
    <t>N10667</t>
  </si>
  <si>
    <t>Tread Technologies Inc</t>
  </si>
  <si>
    <t>N10669</t>
  </si>
  <si>
    <t>Gigasense AB</t>
  </si>
  <si>
    <t>N10671</t>
  </si>
  <si>
    <t>Record360</t>
  </si>
  <si>
    <t>N10672</t>
  </si>
  <si>
    <t>IronClad Hydraulics</t>
  </si>
  <si>
    <t>N10673</t>
  </si>
  <si>
    <t>Evolv</t>
  </si>
  <si>
    <t>N10674</t>
  </si>
  <si>
    <t>Federation Fuels</t>
  </si>
  <si>
    <t>N10675</t>
  </si>
  <si>
    <t>Roper Pump Co</t>
  </si>
  <si>
    <t>N10676</t>
  </si>
  <si>
    <t>Fujian Minda Machinery Technology Co., Ltd.</t>
  </si>
  <si>
    <t>N10677</t>
  </si>
  <si>
    <t>HELUKABEL</t>
  </si>
  <si>
    <t>N10679</t>
  </si>
  <si>
    <t>MAANSHAN HAITIAN HEAVY INDUSTRY TECHNOLOGY DEVELOPMENT CO., LTD.</t>
  </si>
  <si>
    <t>N10708</t>
  </si>
  <si>
    <t>Moley Magnetics &amp; Equipment</t>
  </si>
  <si>
    <t>N10714</t>
  </si>
  <si>
    <t>Emesent</t>
  </si>
  <si>
    <t>N10715</t>
  </si>
  <si>
    <t>SiteBoss GPS</t>
  </si>
  <si>
    <t>N10718</t>
  </si>
  <si>
    <t>METTLER TOLEDO</t>
  </si>
  <si>
    <t>N10719</t>
  </si>
  <si>
    <t>Portland Tractor</t>
  </si>
  <si>
    <t>N10762</t>
  </si>
  <si>
    <t>RaycoWylie Systems</t>
  </si>
  <si>
    <t>N10763</t>
  </si>
  <si>
    <t>Castrol Heavy Duty Lubricants</t>
  </si>
  <si>
    <t>ProCom Headsets</t>
  </si>
  <si>
    <t>N10770</t>
  </si>
  <si>
    <t>Myers Spring Co.</t>
  </si>
  <si>
    <t>N10772</t>
  </si>
  <si>
    <t>Aberi Steel LLC</t>
  </si>
  <si>
    <t>N10774</t>
  </si>
  <si>
    <t>Cano Consulting</t>
  </si>
  <si>
    <t>N10775</t>
  </si>
  <si>
    <t>FSX Equipment, Inc.</t>
  </si>
  <si>
    <t>N10776</t>
  </si>
  <si>
    <t>CN Hydraulics Parts</t>
  </si>
  <si>
    <t>N10779</t>
  </si>
  <si>
    <t>Zhejiang Xingxiang Machinery Co., Ltd.</t>
  </si>
  <si>
    <t>N10809</t>
  </si>
  <si>
    <t>JJ Kane Auctions</t>
  </si>
  <si>
    <t>N10811</t>
  </si>
  <si>
    <t>Safety Decals</t>
  </si>
  <si>
    <t>N10815</t>
  </si>
  <si>
    <t>Techking Tires Limited</t>
  </si>
  <si>
    <t>N10827</t>
  </si>
  <si>
    <t>Parts ASAP</t>
  </si>
  <si>
    <t>N10841</t>
  </si>
  <si>
    <t>Built Robotics</t>
  </si>
  <si>
    <t>N10851</t>
  </si>
  <si>
    <t>HYTORC Industrial Bolting Systems</t>
  </si>
  <si>
    <t>N10863</t>
  </si>
  <si>
    <t>busybusy Time &amp; Equipment Tracking</t>
  </si>
  <si>
    <t>N10873</t>
  </si>
  <si>
    <t>Movex Innovation</t>
  </si>
  <si>
    <t>N10874</t>
  </si>
  <si>
    <t>Makersan</t>
  </si>
  <si>
    <t>N10877</t>
  </si>
  <si>
    <t>Holloway Houston, Inc.</t>
  </si>
  <si>
    <t>N10909</t>
  </si>
  <si>
    <t>IPS Cranes, Inc.</t>
  </si>
  <si>
    <t>N10911</t>
  </si>
  <si>
    <t>Ascentium Capital</t>
  </si>
  <si>
    <t>N10915</t>
  </si>
  <si>
    <t>Roshow Heavy Industry Co., Ltd.</t>
  </si>
  <si>
    <t>N10963</t>
  </si>
  <si>
    <t>Fast-Weigh</t>
  </si>
  <si>
    <t>N10967</t>
  </si>
  <si>
    <t>PassTime GPS</t>
  </si>
  <si>
    <t>N10973</t>
  </si>
  <si>
    <t>Groupe Alltech</t>
  </si>
  <si>
    <t>PFREUNDT</t>
  </si>
  <si>
    <t>N10977</t>
  </si>
  <si>
    <t>SERKO USA</t>
  </si>
  <si>
    <t>N11011</t>
  </si>
  <si>
    <t>Bloom Manufacturing LLC</t>
  </si>
  <si>
    <t>N11015</t>
  </si>
  <si>
    <t>Zonar Systems</t>
  </si>
  <si>
    <t>N11019</t>
  </si>
  <si>
    <t>Zhejiang Senstren Technology Co., Ltd.</t>
  </si>
  <si>
    <t>N11027</t>
  </si>
  <si>
    <t>NORDIC LIGHTS Ltd.</t>
  </si>
  <si>
    <t>Hetronic Inc.</t>
  </si>
  <si>
    <t>N11041</t>
  </si>
  <si>
    <t>ZC Rubber America, Inc.</t>
  </si>
  <si>
    <t>N11051</t>
  </si>
  <si>
    <t>Tractics</t>
  </si>
  <si>
    <t>N11055</t>
  </si>
  <si>
    <t>AUTEC North America</t>
  </si>
  <si>
    <t>N11063</t>
  </si>
  <si>
    <t>WIKA Mobile Control, LP</t>
  </si>
  <si>
    <t>N11067</t>
  </si>
  <si>
    <t>SHIELDS Windshields</t>
  </si>
  <si>
    <t>N11073</t>
  </si>
  <si>
    <t>Erskine Attachments</t>
  </si>
  <si>
    <t>N11115</t>
  </si>
  <si>
    <t>BossTek</t>
  </si>
  <si>
    <t>N11121</t>
  </si>
  <si>
    <t>Ningbo Hedi Machinery Co., Ltd.</t>
  </si>
  <si>
    <t>N11127</t>
  </si>
  <si>
    <t>Quantum Land Design</t>
  </si>
  <si>
    <t>N11131</t>
  </si>
  <si>
    <t>XUZHOU BONOVO MACHINERY &amp; EQUIPMENT CO., LTD.</t>
  </si>
  <si>
    <t>N11135</t>
  </si>
  <si>
    <t>Safety Reports</t>
  </si>
  <si>
    <t>N11141</t>
  </si>
  <si>
    <t>Geotab</t>
  </si>
  <si>
    <t>N11145</t>
  </si>
  <si>
    <t>Teletrac Navman</t>
  </si>
  <si>
    <t>N11151</t>
  </si>
  <si>
    <t>The Tire Grabber</t>
  </si>
  <si>
    <t>N11155</t>
  </si>
  <si>
    <t>TEXA USA Inc</t>
  </si>
  <si>
    <t>N11163</t>
  </si>
  <si>
    <t>Signature Systems</t>
  </si>
  <si>
    <t>N11167</t>
  </si>
  <si>
    <t>Dodge Construction Network</t>
  </si>
  <si>
    <t>N11208</t>
  </si>
  <si>
    <t>Cojali USA, Inc.</t>
  </si>
  <si>
    <t>N11214</t>
  </si>
  <si>
    <t>CheckProof</t>
  </si>
  <si>
    <t>N11215</t>
  </si>
  <si>
    <t>Steffes Auctioneers</t>
  </si>
  <si>
    <t>N11220</t>
  </si>
  <si>
    <t>Correct-Ai</t>
  </si>
  <si>
    <t>N11222</t>
  </si>
  <si>
    <t>Purple Wave Auction</t>
  </si>
  <si>
    <t>N11226</t>
  </si>
  <si>
    <t>FleetWatcher</t>
  </si>
  <si>
    <t>N11227</t>
  </si>
  <si>
    <t>Lang Specialty Trailers</t>
  </si>
  <si>
    <t>N11230</t>
  </si>
  <si>
    <t>OnStation</t>
  </si>
  <si>
    <t>N11233</t>
  </si>
  <si>
    <t>Loadscan LLC</t>
  </si>
  <si>
    <t>N11234</t>
  </si>
  <si>
    <t>Pro-Vision Video Systems</t>
  </si>
  <si>
    <t>N11236</t>
  </si>
  <si>
    <t>Mectronx</t>
  </si>
  <si>
    <t>N11241</t>
  </si>
  <si>
    <t>Gearflow</t>
  </si>
  <si>
    <t>N11245</t>
  </si>
  <si>
    <t>ASA Electronics LLC</t>
  </si>
  <si>
    <t>HCSS-Heavy Construction Systems Specialists, LLC</t>
  </si>
  <si>
    <t>N11263</t>
  </si>
  <si>
    <t>Tandem Products/Rhino Hyde Div.</t>
  </si>
  <si>
    <t>N11267</t>
  </si>
  <si>
    <t>Atlantic Logistics</t>
  </si>
  <si>
    <t>N11269</t>
  </si>
  <si>
    <t>Reliable Bronze &amp; Manufacturing, Inc.</t>
  </si>
  <si>
    <t>N11271</t>
  </si>
  <si>
    <t>Unibor</t>
  </si>
  <si>
    <t>N11273</t>
  </si>
  <si>
    <t>Rimex Inc</t>
  </si>
  <si>
    <t>N11277</t>
  </si>
  <si>
    <t>IntelliShift</t>
  </si>
  <si>
    <t>N11308</t>
  </si>
  <si>
    <t>Jiangxi Jinlilong Rubber Track Co., Ltd.</t>
  </si>
  <si>
    <t>N11341</t>
  </si>
  <si>
    <t>MTW Wear Parts (Suzhou) Co., Ltd.</t>
  </si>
  <si>
    <t>N11345</t>
  </si>
  <si>
    <t>NPK</t>
  </si>
  <si>
    <t>N11362</t>
  </si>
  <si>
    <t>CICB</t>
  </si>
  <si>
    <t>N11363</t>
  </si>
  <si>
    <t>CrewTracks</t>
  </si>
  <si>
    <t>N11366</t>
  </si>
  <si>
    <t>The Morey Corporation</t>
  </si>
  <si>
    <t>N11367</t>
  </si>
  <si>
    <t>OTTO Controls</t>
  </si>
  <si>
    <t>N11370</t>
  </si>
  <si>
    <t>Trux</t>
  </si>
  <si>
    <t>N11371</t>
  </si>
  <si>
    <t>Fleetio</t>
  </si>
  <si>
    <t>N11372</t>
  </si>
  <si>
    <t>Crescent Foundry Co. Pvt. Ltd.</t>
  </si>
  <si>
    <t>N11373</t>
  </si>
  <si>
    <t>Balcrank Corporation</t>
  </si>
  <si>
    <t>N11376</t>
  </si>
  <si>
    <t>HKD Blue</t>
  </si>
  <si>
    <t>N11377</t>
  </si>
  <si>
    <t>ITH Bolting Technology</t>
  </si>
  <si>
    <t>N11408</t>
  </si>
  <si>
    <t>PETRAX</t>
  </si>
  <si>
    <t>N11414</t>
  </si>
  <si>
    <t>Taizhou Beilite Machinery Co., Ltd.</t>
  </si>
  <si>
    <t>N11426</t>
  </si>
  <si>
    <t>InSite Software Incorporated</t>
  </si>
  <si>
    <t>N11432</t>
  </si>
  <si>
    <t>World Kinect</t>
  </si>
  <si>
    <t>N11440</t>
  </si>
  <si>
    <t>Mach, Inc</t>
  </si>
  <si>
    <t>N11444</t>
  </si>
  <si>
    <t>CLUE</t>
  </si>
  <si>
    <t>N11462</t>
  </si>
  <si>
    <t>Samson Rope</t>
  </si>
  <si>
    <t>N11463</t>
  </si>
  <si>
    <t>AlignOps</t>
  </si>
  <si>
    <t>N11466</t>
  </si>
  <si>
    <t>Shandong Jiarun Precision Machinery Manufacturing Co., Ltd.</t>
  </si>
  <si>
    <t>N11470</t>
  </si>
  <si>
    <t>Suncor Stainless</t>
  </si>
  <si>
    <t>N11472</t>
  </si>
  <si>
    <t>Alro Steel &amp; Plastics</t>
  </si>
  <si>
    <t>N11473</t>
  </si>
  <si>
    <t>HSI</t>
  </si>
  <si>
    <t>N11476</t>
  </si>
  <si>
    <t>PressurePro Inc</t>
  </si>
  <si>
    <t>N11477</t>
  </si>
  <si>
    <t>Geoforce</t>
  </si>
  <si>
    <t>N11509</t>
  </si>
  <si>
    <t>Bentley Systems Incorporated</t>
  </si>
  <si>
    <t>N11515</t>
  </si>
  <si>
    <t>Saskatchewan Trade &amp; Export Partnership</t>
  </si>
  <si>
    <t>N11527</t>
  </si>
  <si>
    <t>Tenna</t>
  </si>
  <si>
    <t>N11540</t>
  </si>
  <si>
    <t>TYRI Lights</t>
  </si>
  <si>
    <t>N11572</t>
  </si>
  <si>
    <t>Stoneridge</t>
  </si>
  <si>
    <t>N11578</t>
  </si>
  <si>
    <t>ZT Logistics</t>
  </si>
  <si>
    <t>N11614</t>
  </si>
  <si>
    <t>Buckingham Structural Moving Equipment</t>
  </si>
  <si>
    <t>N11616</t>
  </si>
  <si>
    <t>BulkSource</t>
  </si>
  <si>
    <t>N11618</t>
  </si>
  <si>
    <t>Panasonic Connect (TOUGHBOOK)</t>
  </si>
  <si>
    <t>N11640</t>
  </si>
  <si>
    <t>Changzhou Better.agro Agricultural Machinery Co., Ltd.</t>
  </si>
  <si>
    <t>N11650</t>
  </si>
  <si>
    <t>Jenkins Iron &amp; Steel</t>
  </si>
  <si>
    <t>N11672</t>
  </si>
  <si>
    <t>Bidding Enterprise LLC</t>
  </si>
  <si>
    <t>N11673</t>
  </si>
  <si>
    <t>HBS Valves &amp; Hydraulic Components</t>
  </si>
  <si>
    <t>N11674</t>
  </si>
  <si>
    <t>JKI Industries</t>
  </si>
  <si>
    <t>N11676</t>
  </si>
  <si>
    <t>Air-Weigh</t>
  </si>
  <si>
    <t>N11677</t>
  </si>
  <si>
    <t>Changzhou Yulindingli Construction Machinery Co., Ltd.</t>
  </si>
  <si>
    <t>N11678</t>
  </si>
  <si>
    <t>MnSteels, LLC/Guangxi Great Wall Machineries</t>
  </si>
  <si>
    <t>N11709</t>
  </si>
  <si>
    <t>Motive</t>
  </si>
  <si>
    <t>N11715</t>
  </si>
  <si>
    <t>Procore</t>
  </si>
  <si>
    <t>N11727</t>
  </si>
  <si>
    <t>TWG, A Dover Company</t>
  </si>
  <si>
    <t>N11739</t>
  </si>
  <si>
    <t>Xpanner Inc.</t>
  </si>
  <si>
    <t>N11747</t>
  </si>
  <si>
    <t>Speedshield Technologies</t>
  </si>
  <si>
    <t>N11748</t>
  </si>
  <si>
    <t>Moasure</t>
  </si>
  <si>
    <t>N11750</t>
  </si>
  <si>
    <t>Plott</t>
  </si>
  <si>
    <t>N11751</t>
  </si>
  <si>
    <t>MobiClocks</t>
  </si>
  <si>
    <t>N11753</t>
  </si>
  <si>
    <t>Lefixea Inc.</t>
  </si>
  <si>
    <t>N11754</t>
  </si>
  <si>
    <t>SoilFLO</t>
  </si>
  <si>
    <t>N11755</t>
  </si>
  <si>
    <t>Pull Logic</t>
  </si>
  <si>
    <t>N11756</t>
  </si>
  <si>
    <t>CloudRig</t>
  </si>
  <si>
    <t>N11757</t>
  </si>
  <si>
    <t>Blue Vigil</t>
  </si>
  <si>
    <t>N11763</t>
  </si>
  <si>
    <t>Donaldson Company</t>
  </si>
  <si>
    <t>N11773</t>
  </si>
  <si>
    <t>Nanjing Soliner Hydraulic Technology Co., Ltd.</t>
  </si>
  <si>
    <t>N11815</t>
  </si>
  <si>
    <t>LIPPERT</t>
  </si>
  <si>
    <t>N11821</t>
  </si>
  <si>
    <t>New Pig Corporation</t>
  </si>
  <si>
    <t>N11827</t>
  </si>
  <si>
    <t>Kito Crosby</t>
  </si>
  <si>
    <t>N11839</t>
  </si>
  <si>
    <t>CM Labs Simulations Inc.</t>
  </si>
  <si>
    <t>N11846</t>
  </si>
  <si>
    <t>Triad Diagnostic Solutions</t>
  </si>
  <si>
    <t>N11847</t>
  </si>
  <si>
    <t>ET Fusion</t>
  </si>
  <si>
    <t>N11850</t>
  </si>
  <si>
    <t>L&amp;T Technology Services Limited</t>
  </si>
  <si>
    <t>N11853</t>
  </si>
  <si>
    <t>Powell Electronics</t>
  </si>
  <si>
    <t>N11854</t>
  </si>
  <si>
    <t>Vectis Automation</t>
  </si>
  <si>
    <t>N11855</t>
  </si>
  <si>
    <t>LUIS Technology GmbH</t>
  </si>
  <si>
    <t>N11873</t>
  </si>
  <si>
    <t>WTC Machinery LLC</t>
  </si>
  <si>
    <t>N11877</t>
  </si>
  <si>
    <t>L&amp;L Products</t>
  </si>
  <si>
    <t>N11901</t>
  </si>
  <si>
    <t>Python Protective Sleeves + Covers</t>
  </si>
  <si>
    <t>N11903</t>
  </si>
  <si>
    <t>LOCTITE</t>
  </si>
  <si>
    <t>N11939</t>
  </si>
  <si>
    <t>SharpGrade</t>
  </si>
  <si>
    <t>N11946</t>
  </si>
  <si>
    <t>Wingtra</t>
  </si>
  <si>
    <t>N11947</t>
  </si>
  <si>
    <t>Sennebogen LLC</t>
  </si>
  <si>
    <t>N11948</t>
  </si>
  <si>
    <t>DISTek Integration, Inc.</t>
  </si>
  <si>
    <t>N11950</t>
  </si>
  <si>
    <t>Attentive Inc.</t>
  </si>
  <si>
    <t>N11952</t>
  </si>
  <si>
    <t>Document Crunch</t>
  </si>
  <si>
    <t>N11956</t>
  </si>
  <si>
    <t>National Robotics Engineering Center</t>
  </si>
  <si>
    <t>N11963</t>
  </si>
  <si>
    <t>Sonetics</t>
  </si>
  <si>
    <t>N11971</t>
  </si>
  <si>
    <t>Monsen Engineering</t>
  </si>
  <si>
    <t>N11972</t>
  </si>
  <si>
    <t>EXPRESS 4X4 TRUCK RENTAL</t>
  </si>
  <si>
    <t>N11973</t>
  </si>
  <si>
    <t>Mexicali Hard Chrome Corp &amp; Tru Coat Plating</t>
  </si>
  <si>
    <t>N11976</t>
  </si>
  <si>
    <t>SMW Manufacturing, an Amsted Automotive company</t>
  </si>
  <si>
    <t>N11977</t>
  </si>
  <si>
    <t>Oxylance</t>
  </si>
  <si>
    <t>N11979</t>
  </si>
  <si>
    <t>Overton Safety Training</t>
  </si>
  <si>
    <t>N12002</t>
  </si>
  <si>
    <t>Mobil</t>
  </si>
  <si>
    <t>N12008</t>
  </si>
  <si>
    <t>Purvis Industries</t>
  </si>
  <si>
    <t>N12014</t>
  </si>
  <si>
    <t>Olofsfors</t>
  </si>
  <si>
    <t>N12024</t>
  </si>
  <si>
    <t>Anderson UnderBridge</t>
  </si>
  <si>
    <t>N12039</t>
  </si>
  <si>
    <t>IGUS Inc</t>
  </si>
  <si>
    <t>N12062</t>
  </si>
  <si>
    <t>Dynatect Manufacturing, Inc.</t>
  </si>
  <si>
    <t>LiQuiTube Total Tire Protection</t>
  </si>
  <si>
    <t>N12065</t>
  </si>
  <si>
    <t>Documoto, Inc.</t>
  </si>
  <si>
    <t>N12066</t>
  </si>
  <si>
    <t>Intercomp</t>
  </si>
  <si>
    <t>N12070</t>
  </si>
  <si>
    <t>GRIPEDGE Tools</t>
  </si>
  <si>
    <t>N12071</t>
  </si>
  <si>
    <t>Aluexbeams</t>
  </si>
  <si>
    <t>N12072</t>
  </si>
  <si>
    <t>Slide Sledge</t>
  </si>
  <si>
    <t>N12073</t>
  </si>
  <si>
    <t>AROW Global Corp.</t>
  </si>
  <si>
    <t>Techni-Glass LLC</t>
  </si>
  <si>
    <t>N12075</t>
  </si>
  <si>
    <t>TorsionX / Extreme Bolting Force</t>
  </si>
  <si>
    <t>N12076</t>
  </si>
  <si>
    <t>Plastic Components - Electri-tec</t>
  </si>
  <si>
    <t>N12077</t>
  </si>
  <si>
    <t>Heico Fastening Systems</t>
  </si>
  <si>
    <t>N12103</t>
  </si>
  <si>
    <t>Superior Signals Inc. (SSI)</t>
  </si>
  <si>
    <t>N12109</t>
  </si>
  <si>
    <t>Bull Machines Pvt Ltd</t>
  </si>
  <si>
    <t>N12125</t>
  </si>
  <si>
    <t>Arrowhead Winch</t>
  </si>
  <si>
    <t>N12131</t>
  </si>
  <si>
    <t>Shandong Mingde Machinery Co., Ltd.</t>
  </si>
  <si>
    <t>N12162</t>
  </si>
  <si>
    <t>Vacuworx</t>
  </si>
  <si>
    <t>N12163</t>
  </si>
  <si>
    <t>Bedrock Machinery</t>
  </si>
  <si>
    <t>N12166</t>
  </si>
  <si>
    <t>GreatAmerica Financial Services</t>
  </si>
  <si>
    <t>N12170</t>
  </si>
  <si>
    <t>Jeremywell International</t>
  </si>
  <si>
    <t>N12172</t>
  </si>
  <si>
    <t>Hannay Reels Inc</t>
  </si>
  <si>
    <t>N12173</t>
  </si>
  <si>
    <t>Lubecore International Inc.</t>
  </si>
  <si>
    <t>N12176</t>
  </si>
  <si>
    <t>Columbus McKinnon Corporation</t>
  </si>
  <si>
    <t>N12177</t>
  </si>
  <si>
    <t>Dazong Track Co., Ltd.</t>
  </si>
  <si>
    <t>N12238</t>
  </si>
  <si>
    <t>HBC-radiomatic, Inc.</t>
  </si>
  <si>
    <t>N12246</t>
  </si>
  <si>
    <t>Klein Products Inc</t>
  </si>
  <si>
    <t>N12273</t>
  </si>
  <si>
    <t>Verope USA</t>
  </si>
  <si>
    <t>N12277</t>
  </si>
  <si>
    <t>Shanghai Smart Control Co., Ltd.</t>
  </si>
  <si>
    <t>N12302</t>
  </si>
  <si>
    <t>Proemion Corp</t>
  </si>
  <si>
    <t>N12308</t>
  </si>
  <si>
    <t>JLG Industries Inc</t>
  </si>
  <si>
    <t>N12324</t>
  </si>
  <si>
    <t>Iowa Mold Tooling Company Inc (IMT)</t>
  </si>
  <si>
    <t>N12340</t>
  </si>
  <si>
    <t>Haltec Corporation</t>
  </si>
  <si>
    <t>N12363</t>
  </si>
  <si>
    <t>Sysdyne Technologies</t>
  </si>
  <si>
    <t>N12367</t>
  </si>
  <si>
    <t>Gauge</t>
  </si>
  <si>
    <t>N12373</t>
  </si>
  <si>
    <t>US Fleet Tracking</t>
  </si>
  <si>
    <t>N12377</t>
  </si>
  <si>
    <t>SHANGHAI HUAXIANG RUBBER TRACK CO.,LTD</t>
  </si>
  <si>
    <t>Enerpac</t>
  </si>
  <si>
    <t>N12463</t>
  </si>
  <si>
    <t>ForConstructionPros.com</t>
  </si>
  <si>
    <t>N12467</t>
  </si>
  <si>
    <t>Fleet Intelligence</t>
  </si>
  <si>
    <t>N12473</t>
  </si>
  <si>
    <t>Noregon Systems</t>
  </si>
  <si>
    <t>N12477</t>
  </si>
  <si>
    <t>Oman Systems Incorporated</t>
  </si>
  <si>
    <t>N12503</t>
  </si>
  <si>
    <t>Simpson Cleaning, A Div of FNA Group</t>
  </si>
  <si>
    <t>N12513</t>
  </si>
  <si>
    <t>Command Alkon</t>
  </si>
  <si>
    <t>N12525</t>
  </si>
  <si>
    <t>KHL Group Americas LLC</t>
  </si>
  <si>
    <t>N12535</t>
  </si>
  <si>
    <t>Shell Lubricants</t>
  </si>
  <si>
    <t>N12545</t>
  </si>
  <si>
    <t>Hexagon</t>
  </si>
  <si>
    <t>N12563</t>
  </si>
  <si>
    <t>FieldFlo</t>
  </si>
  <si>
    <t>N12565</t>
  </si>
  <si>
    <t>Hot Shot's Secret</t>
  </si>
  <si>
    <t>N12569</t>
  </si>
  <si>
    <t>Route One Publishing Ltd</t>
  </si>
  <si>
    <t>N12571</t>
  </si>
  <si>
    <t>Superlee Corporation</t>
  </si>
  <si>
    <t>N12573</t>
  </si>
  <si>
    <t>Slabstack Software Inc.</t>
  </si>
  <si>
    <t>N12577</t>
  </si>
  <si>
    <t>Polymershapes LLC</t>
  </si>
  <si>
    <t>N12625</t>
  </si>
  <si>
    <t>IVO Systems</t>
  </si>
  <si>
    <t>N12662</t>
  </si>
  <si>
    <t>Arrow-Magnolia International</t>
  </si>
  <si>
    <t>N12663</t>
  </si>
  <si>
    <t>Solar Technology Inc</t>
  </si>
  <si>
    <t>N12666</t>
  </si>
  <si>
    <t>Kenneth Clark Company, Inc</t>
  </si>
  <si>
    <t>N12667</t>
  </si>
  <si>
    <t>ICVS / AMETEK</t>
  </si>
  <si>
    <t>N12670</t>
  </si>
  <si>
    <t>Hook Right</t>
  </si>
  <si>
    <t>N12671</t>
  </si>
  <si>
    <t>ProxyVolt Safety Pty Ltd</t>
  </si>
  <si>
    <t>N12673</t>
  </si>
  <si>
    <t>Innovative Equipment Supply Corp.</t>
  </si>
  <si>
    <t>N12674</t>
  </si>
  <si>
    <t>POLARIS Laboratories®</t>
  </si>
  <si>
    <t>N12675</t>
  </si>
  <si>
    <t>Borox International AB</t>
  </si>
  <si>
    <t>N12676</t>
  </si>
  <si>
    <t>PreconSuite</t>
  </si>
  <si>
    <t>N12677</t>
  </si>
  <si>
    <t>Hougen Manufacturing Inc</t>
  </si>
  <si>
    <t>N12701</t>
  </si>
  <si>
    <t>Curtiss-Wright</t>
  </si>
  <si>
    <t>N12707</t>
  </si>
  <si>
    <t>Trackunit</t>
  </si>
  <si>
    <t>N12715</t>
  </si>
  <si>
    <t>DLL</t>
  </si>
  <si>
    <t>N12719</t>
  </si>
  <si>
    <t>Grote Industries</t>
  </si>
  <si>
    <t>N12725</t>
  </si>
  <si>
    <t>Charter Casting</t>
  </si>
  <si>
    <t>N12735</t>
  </si>
  <si>
    <t>Construction Equipment Guide</t>
  </si>
  <si>
    <t>Bad Dog Tools</t>
  </si>
  <si>
    <t>N12763</t>
  </si>
  <si>
    <t>Topy America Inc.</t>
  </si>
  <si>
    <t>N12764</t>
  </si>
  <si>
    <t>FARO Technologies Inc</t>
  </si>
  <si>
    <t>N12767</t>
  </si>
  <si>
    <t>Attach2 Equipment</t>
  </si>
  <si>
    <t>N12770</t>
  </si>
  <si>
    <t>Taizhou Saiyi Hydraulic Machinery Co., Ltd.</t>
  </si>
  <si>
    <t>N12772</t>
  </si>
  <si>
    <t>Seats Incorporated</t>
  </si>
  <si>
    <t>N12773</t>
  </si>
  <si>
    <t>Jonel Engineering</t>
  </si>
  <si>
    <t>N12776</t>
  </si>
  <si>
    <t>Jining CIMAC Wheel Co., Ltd.</t>
  </si>
  <si>
    <t>N12800</t>
  </si>
  <si>
    <t>First Citizens Bank Equipment Finance</t>
  </si>
  <si>
    <t>N12806</t>
  </si>
  <si>
    <t>Jantsa A.S.</t>
  </si>
  <si>
    <t>N12814</t>
  </si>
  <si>
    <t>Rooster Asset Tracking Systems</t>
  </si>
  <si>
    <t>N12818</t>
  </si>
  <si>
    <t>Yoder &amp; Frey Auctioneers</t>
  </si>
  <si>
    <t>N12824</t>
  </si>
  <si>
    <t>HELLA Automotive Sales Inc.</t>
  </si>
  <si>
    <t>N12834</t>
  </si>
  <si>
    <t>Menzi USA sales, Inc</t>
  </si>
  <si>
    <t>N12853</t>
  </si>
  <si>
    <t>CP Carbide, INC</t>
  </si>
  <si>
    <t>N12863</t>
  </si>
  <si>
    <t>Metal Pless</t>
  </si>
  <si>
    <t>N12867</t>
  </si>
  <si>
    <t>Cuda Grit</t>
  </si>
  <si>
    <t>N12873</t>
  </si>
  <si>
    <t>Hangzhou Shengchi Machinery Co., Ltd.</t>
  </si>
  <si>
    <t>N12877</t>
  </si>
  <si>
    <t>Dragflow USA</t>
  </si>
  <si>
    <t>N12901</t>
  </si>
  <si>
    <t>Fleetguard</t>
  </si>
  <si>
    <t>N12902</t>
  </si>
  <si>
    <t>Zhenjiang Tonly Rubber Co., Ltd.</t>
  </si>
  <si>
    <t>N12906</t>
  </si>
  <si>
    <t>Venco Venturo Industries LLC</t>
  </si>
  <si>
    <t>N12914</t>
  </si>
  <si>
    <t>GeoShack</t>
  </si>
  <si>
    <t>N12915</t>
  </si>
  <si>
    <t>Propeller</t>
  </si>
  <si>
    <t>N12918</t>
  </si>
  <si>
    <t>Salami SpA</t>
  </si>
  <si>
    <t>N12919</t>
  </si>
  <si>
    <t>Huai An ShengJie Hydraulic Machinery Co.Ltd.</t>
  </si>
  <si>
    <t>N12924</t>
  </si>
  <si>
    <t>Socage North America Llc</t>
  </si>
  <si>
    <t>N12925</t>
  </si>
  <si>
    <t>Matrix Design Group</t>
  </si>
  <si>
    <t>N12934</t>
  </si>
  <si>
    <t>T3 - Built By EquipmentShare</t>
  </si>
  <si>
    <t>N12935</t>
  </si>
  <si>
    <t>VIA Technologies, Inc.</t>
  </si>
  <si>
    <t>N12953</t>
  </si>
  <si>
    <t>Makin AS</t>
  </si>
  <si>
    <t>N12963</t>
  </si>
  <si>
    <t>ifm efector</t>
  </si>
  <si>
    <t>N12973</t>
  </si>
  <si>
    <t>Miller Sales and Engineering</t>
  </si>
  <si>
    <t>N12979</t>
  </si>
  <si>
    <t>NINGBO YINZHOU PRECISION CASTING HARDWARE FACTORY</t>
  </si>
  <si>
    <t>N13001</t>
  </si>
  <si>
    <t>ArcelorMittal North America</t>
  </si>
  <si>
    <t>N13007</t>
  </si>
  <si>
    <t>Cardinal Scale</t>
  </si>
  <si>
    <t>N13015</t>
  </si>
  <si>
    <t>Can American Stone Spreader Manufacturing and Sales</t>
  </si>
  <si>
    <t>N13025</t>
  </si>
  <si>
    <t>Frontier Precision Unmanned</t>
  </si>
  <si>
    <t>N13029</t>
  </si>
  <si>
    <t>Jiaxing Taite Rubber Co., Ltd.</t>
  </si>
  <si>
    <t>N13035</t>
  </si>
  <si>
    <t>SPRAYSTREAM</t>
  </si>
  <si>
    <t>N13039</t>
  </si>
  <si>
    <t>Nitto Kohki USA Inc</t>
  </si>
  <si>
    <t>N13045</t>
  </si>
  <si>
    <t>Elevat, Inc</t>
  </si>
  <si>
    <t>N13051</t>
  </si>
  <si>
    <t>Shanghai Ransun Heavy Industry Technology Co., Ltd.</t>
  </si>
  <si>
    <t>N13053</t>
  </si>
  <si>
    <t>MobyDick North America</t>
  </si>
  <si>
    <t>N13055</t>
  </si>
  <si>
    <t>KS Hydraulic Jiashan Co., Ltd.</t>
  </si>
  <si>
    <t>N13072</t>
  </si>
  <si>
    <t>Ningbo Aimax Imp. &amp; Exp. Co., Ltd.</t>
  </si>
  <si>
    <t>N13073</t>
  </si>
  <si>
    <t>Zhejiang Microlift Co., Ltd.</t>
  </si>
  <si>
    <t>N13076</t>
  </si>
  <si>
    <t>Wenzhou Weilasi Filter Technology Co., Ltd.</t>
  </si>
  <si>
    <t>N13077</t>
  </si>
  <si>
    <t>Ningbo Hopesun New Material Co., Ltd.</t>
  </si>
  <si>
    <t>N13125</t>
  </si>
  <si>
    <t>Raken</t>
  </si>
  <si>
    <t>N13129</t>
  </si>
  <si>
    <t>Samsara</t>
  </si>
  <si>
    <t>N13134</t>
  </si>
  <si>
    <t>CSC Robotic Engineering Limited</t>
  </si>
  <si>
    <t>N13135</t>
  </si>
  <si>
    <t>International Development Services, Inc</t>
  </si>
  <si>
    <t>N13137</t>
  </si>
  <si>
    <t>OptiCrane</t>
  </si>
  <si>
    <t>N13139</t>
  </si>
  <si>
    <t>Boom Light</t>
  </si>
  <si>
    <t>N13140</t>
  </si>
  <si>
    <t>Yantai Yigao Precision Machinery Co., Ltd.</t>
  </si>
  <si>
    <t>N13144</t>
  </si>
  <si>
    <t>Rosco Vision</t>
  </si>
  <si>
    <t>N13145</t>
  </si>
  <si>
    <t>Rizhao Fenghua Scaffoldings Co., Ltd.</t>
  </si>
  <si>
    <t>N13148</t>
  </si>
  <si>
    <t>Protective Pty Ltd</t>
  </si>
  <si>
    <t>N13149</t>
  </si>
  <si>
    <t>Shanghai Junwei Wire Rope &amp; Sling Co., Ltd.</t>
  </si>
  <si>
    <t>N13150</t>
  </si>
  <si>
    <t>RapidWorks</t>
  </si>
  <si>
    <t>N13151</t>
  </si>
  <si>
    <t>Quanzhou Quanhang Construction Machinery Co., Ltd.</t>
  </si>
  <si>
    <t>N13153</t>
  </si>
  <si>
    <t>Ningbo Zhenhai Tiandi Hydraulic Co., Ltd.</t>
  </si>
  <si>
    <t>N13154</t>
  </si>
  <si>
    <t>Hammonds Fuel Additives, Inc.</t>
  </si>
  <si>
    <t>N13155</t>
  </si>
  <si>
    <t>Zhejiang Gujia Auto Parts Co., Ltd.</t>
  </si>
  <si>
    <t>N13156</t>
  </si>
  <si>
    <t>Guangdong Ishino Technology Co., Ltd.</t>
  </si>
  <si>
    <t>N13157</t>
  </si>
  <si>
    <t>Shanghai Syking Industry Technical Co., Ltd.</t>
  </si>
  <si>
    <t>N13163</t>
  </si>
  <si>
    <t>BringFuel - AGRILAND FS</t>
  </si>
  <si>
    <t>N13169</t>
  </si>
  <si>
    <t>Applied Particle Technology</t>
  </si>
  <si>
    <t>N13171</t>
  </si>
  <si>
    <t>Dalian Riyou Machinery Manufacturing Co., Ltd.</t>
  </si>
  <si>
    <t>N13172</t>
  </si>
  <si>
    <t>ZHEJIANG LIFENG MACHINERY PARTS CO.,LTD.</t>
  </si>
  <si>
    <t>N13173</t>
  </si>
  <si>
    <t>Zhejiang Fantian Foundry &amp; Trading Co., Ltd.</t>
  </si>
  <si>
    <t>N13174</t>
  </si>
  <si>
    <t>Eclipse</t>
  </si>
  <si>
    <t>N13175</t>
  </si>
  <si>
    <t>GUANGDONG YAOTAI FILTER TECHNOLOGY CO.,LTD</t>
  </si>
  <si>
    <t>N13176</t>
  </si>
  <si>
    <t>Weldco-Beales Mfg.</t>
  </si>
  <si>
    <t>N13177</t>
  </si>
  <si>
    <t>Jiangsu Yongchuang Engineering Machinery Co., Ltd.</t>
  </si>
  <si>
    <t>N13200</t>
  </si>
  <si>
    <t>SRP Sadid Otomotiv A.S.</t>
  </si>
  <si>
    <t>N13206</t>
  </si>
  <si>
    <t>Sage</t>
  </si>
  <si>
    <t>N13214</t>
  </si>
  <si>
    <t>Equipter</t>
  </si>
  <si>
    <t>VIBCO Vibrators</t>
  </si>
  <si>
    <t>N13236</t>
  </si>
  <si>
    <t>Qingzhou Yingnuo Heavy Industry Co., Ltd.</t>
  </si>
  <si>
    <t>N13244</t>
  </si>
  <si>
    <t>DURAPAC</t>
  </si>
  <si>
    <t>N13248</t>
  </si>
  <si>
    <t>Mercury Associates</t>
  </si>
  <si>
    <t>N13250</t>
  </si>
  <si>
    <t>Cranesmart Systems Inc</t>
  </si>
  <si>
    <t>N13252</t>
  </si>
  <si>
    <t>Gorilla Guard</t>
  </si>
  <si>
    <t>N13254</t>
  </si>
  <si>
    <t>Incus5</t>
  </si>
  <si>
    <t>N13256</t>
  </si>
  <si>
    <t>DatabaseUSA</t>
  </si>
  <si>
    <t>N13262</t>
  </si>
  <si>
    <t>Rapid Barrier Systems, Inc.</t>
  </si>
  <si>
    <t>N13263</t>
  </si>
  <si>
    <t>Jiangxi Aili New Material Technology Co., Ltd.</t>
  </si>
  <si>
    <t>N13264</t>
  </si>
  <si>
    <t>NINGBO BRS NEW MATERIAL CO., LTD</t>
  </si>
  <si>
    <t>N13266</t>
  </si>
  <si>
    <t>YANTAI DONGHENG MACHINERY CO., LTD</t>
  </si>
  <si>
    <t>N13267</t>
  </si>
  <si>
    <t>Ningbo Haishan Cloring Sealing Products Co., Ltd.</t>
  </si>
  <si>
    <t>N13268</t>
  </si>
  <si>
    <t>Technical Translation Services</t>
  </si>
  <si>
    <t>N13269</t>
  </si>
  <si>
    <t>RIB Software</t>
  </si>
  <si>
    <t>N13270</t>
  </si>
  <si>
    <t>Zhejiang Boesion PT Tech Co., Ltd.</t>
  </si>
  <si>
    <t>N13271</t>
  </si>
  <si>
    <t>Ningbo Haizhiying Hydraulic Import and Export Co., Ltd.</t>
  </si>
  <si>
    <t>N13272</t>
  </si>
  <si>
    <t>Gökdag Plastik Kauçuk Anonim Sirketi</t>
  </si>
  <si>
    <t>N13273</t>
  </si>
  <si>
    <t>Ningbo Xianlong Automobile Fittings Co., Ltd.</t>
  </si>
  <si>
    <t>N13275</t>
  </si>
  <si>
    <t>Hunan Aerial-Power Machinery Co., Ltd.</t>
  </si>
  <si>
    <t>N13276</t>
  </si>
  <si>
    <t>Zhejiang Zhenhang Industrial Group Co., Ltd.</t>
  </si>
  <si>
    <t>N13277</t>
  </si>
  <si>
    <t>Suzhou Eurona Technology Co., Ltd.</t>
  </si>
  <si>
    <t>N13279</t>
  </si>
  <si>
    <t>Wuhu Guangyuan Hydraulic Technology Co., Ltd.</t>
  </si>
  <si>
    <t>N13324</t>
  </si>
  <si>
    <t>CC Blocking Systems</t>
  </si>
  <si>
    <t>N13326</t>
  </si>
  <si>
    <t>Piusi USA, Inc</t>
  </si>
  <si>
    <t>N13355</t>
  </si>
  <si>
    <t>Algorithm Inc.</t>
  </si>
  <si>
    <t>N13357</t>
  </si>
  <si>
    <t>Magnum Piering</t>
  </si>
  <si>
    <t>N13362</t>
  </si>
  <si>
    <t>Tianjin Shanxing Metal Products Co., Ltd.</t>
  </si>
  <si>
    <t>N13364</t>
  </si>
  <si>
    <t>Wanghai Group Co., Ltd.</t>
  </si>
  <si>
    <t>N13370</t>
  </si>
  <si>
    <t>Changzhou Xiangze Hydraulic and Machinery Co., Ltd.</t>
  </si>
  <si>
    <t>N13372</t>
  </si>
  <si>
    <t>Keaa International Pvt. Ltd.</t>
  </si>
  <si>
    <t>N13376</t>
  </si>
  <si>
    <t>LoadTraxx</t>
  </si>
  <si>
    <t>N13378</t>
  </si>
  <si>
    <t>Xiamen Winsum Machinery Co., Ltd.</t>
  </si>
  <si>
    <t>C20006</t>
  </si>
  <si>
    <t>Amrize</t>
  </si>
  <si>
    <t>C20028</t>
  </si>
  <si>
    <t>PCI, ProCal Innovations LLC</t>
  </si>
  <si>
    <t>C20032</t>
  </si>
  <si>
    <t>Handan Zhongye Machinery Manufacture Co., Ltd.</t>
  </si>
  <si>
    <t>C20038</t>
  </si>
  <si>
    <t>WOLF Rock Drills</t>
  </si>
  <si>
    <t>C20042</t>
  </si>
  <si>
    <t>Magotteaux Inc</t>
  </si>
  <si>
    <t>C20048</t>
  </si>
  <si>
    <t>PHOENIX Process Equipment Company</t>
  </si>
  <si>
    <t>C20052</t>
  </si>
  <si>
    <t>Mine Duty Idlers a Division of Chicago Chain &amp; Transmission Co</t>
  </si>
  <si>
    <t>C20058</t>
  </si>
  <si>
    <t>TCI Manufacturing</t>
  </si>
  <si>
    <t>C20068</t>
  </si>
  <si>
    <t>SSAB HARDOX STRENX</t>
  </si>
  <si>
    <t>C20118</t>
  </si>
  <si>
    <t>World Diamond Source</t>
  </si>
  <si>
    <t>C20128</t>
  </si>
  <si>
    <t>Benetech, Inc.</t>
  </si>
  <si>
    <t>C20132</t>
  </si>
  <si>
    <t>Premier Pump and Power, LLC</t>
  </si>
  <si>
    <t>C20138</t>
  </si>
  <si>
    <t>Prinsco</t>
  </si>
  <si>
    <t>C20142</t>
  </si>
  <si>
    <t>Troxler Electronic Laboratories Inc</t>
  </si>
  <si>
    <t>C20205</t>
  </si>
  <si>
    <t>Antraquip Corporation</t>
  </si>
  <si>
    <t>C20217</t>
  </si>
  <si>
    <t>Rammer</t>
  </si>
  <si>
    <t>C20227</t>
  </si>
  <si>
    <t>TEMA ISENMANN, INC.</t>
  </si>
  <si>
    <t>C20237</t>
  </si>
  <si>
    <t>Schurco Slurry, LLC</t>
  </si>
  <si>
    <t>C20247</t>
  </si>
  <si>
    <t>Inan Makina San. ve Tic. A.S.</t>
  </si>
  <si>
    <t>C20251</t>
  </si>
  <si>
    <t>MAPEI</t>
  </si>
  <si>
    <t>C20257</t>
  </si>
  <si>
    <t>Rock Tools Attachments, LLC</t>
  </si>
  <si>
    <t>C20261</t>
  </si>
  <si>
    <t>PAVEPRO</t>
  </si>
  <si>
    <t>C20267</t>
  </si>
  <si>
    <t>XCAL TOOLS</t>
  </si>
  <si>
    <t>C20268</t>
  </si>
  <si>
    <t>Zhejiang Huasheng Metal Products Co., Ltd.</t>
  </si>
  <si>
    <t>Triple Crown Products, Inc.</t>
  </si>
  <si>
    <t>C20306</t>
  </si>
  <si>
    <t>Gorman-Rupp Pumps</t>
  </si>
  <si>
    <t>C20318</t>
  </si>
  <si>
    <t>Master Builders Solutions</t>
  </si>
  <si>
    <t>C20328</t>
  </si>
  <si>
    <t>Oztec Industries Inc</t>
  </si>
  <si>
    <t>C20338</t>
  </si>
  <si>
    <t>NPK Construction Equipment, Inc.</t>
  </si>
  <si>
    <t>Genesis Attachments LLC</t>
  </si>
  <si>
    <t>C20348</t>
  </si>
  <si>
    <t>GrinderCrusherScreen Inc</t>
  </si>
  <si>
    <t>C20358</t>
  </si>
  <si>
    <t>MSB Corporation</t>
  </si>
  <si>
    <t>C20366</t>
  </si>
  <si>
    <t>DOZCO (INDIA) PVT. LTD.</t>
  </si>
  <si>
    <t>C20418</t>
  </si>
  <si>
    <t>ASGCO "Complete Conveyor Solutions"</t>
  </si>
  <si>
    <t>C20428</t>
  </si>
  <si>
    <t>Sika Corporation</t>
  </si>
  <si>
    <t>C20458</t>
  </si>
  <si>
    <t>DAEMO Engineering Co., Ltd.</t>
  </si>
  <si>
    <t>C20605</t>
  </si>
  <si>
    <t>Derrick Corporation</t>
  </si>
  <si>
    <t>C20617</t>
  </si>
  <si>
    <t>Allen Engineering Corporation</t>
  </si>
  <si>
    <t>C20627</t>
  </si>
  <si>
    <t>Okada America, Inc.</t>
  </si>
  <si>
    <t>C20637</t>
  </si>
  <si>
    <t>Syntron Material Handling</t>
  </si>
  <si>
    <t>C20647</t>
  </si>
  <si>
    <t>TrafFix Devices Inc</t>
  </si>
  <si>
    <t>C20657</t>
  </si>
  <si>
    <t>FRD.USA</t>
  </si>
  <si>
    <t>C20706</t>
  </si>
  <si>
    <t>Tsurumi Pump</t>
  </si>
  <si>
    <t>C22001</t>
  </si>
  <si>
    <t>Fangyuan Group Co., Ltd.</t>
  </si>
  <si>
    <t>C22003</t>
  </si>
  <si>
    <t>Hangzhou Topivot Trading Co., Ltd.</t>
  </si>
  <si>
    <t>C22005</t>
  </si>
  <si>
    <t>Caco America LLC (GE PPE)</t>
  </si>
  <si>
    <t>C22009</t>
  </si>
  <si>
    <t>Tricon Wear Solutions</t>
  </si>
  <si>
    <t>C22011</t>
  </si>
  <si>
    <t>Elite Plastiform CFS</t>
  </si>
  <si>
    <t>C22013</t>
  </si>
  <si>
    <t>Zhejiang Shengda Machinery Co., Ltd.</t>
  </si>
  <si>
    <t>C22019</t>
  </si>
  <si>
    <t>Broce Manufacturing Co., Inc.</t>
  </si>
  <si>
    <t>C22101</t>
  </si>
  <si>
    <t>North American Rescue</t>
  </si>
  <si>
    <t>C22102</t>
  </si>
  <si>
    <t>Evercup Metals Co., Ltd</t>
  </si>
  <si>
    <t>C22103</t>
  </si>
  <si>
    <t>Golden Sun - 3C Products</t>
  </si>
  <si>
    <t>C22104</t>
  </si>
  <si>
    <t>Reliable High Performance Products Inc</t>
  </si>
  <si>
    <t>C22105</t>
  </si>
  <si>
    <t>Ripack</t>
  </si>
  <si>
    <t>C22106</t>
  </si>
  <si>
    <t>TASSCO</t>
  </si>
  <si>
    <t>C22107</t>
  </si>
  <si>
    <t>Innoplast</t>
  </si>
  <si>
    <t>C22109</t>
  </si>
  <si>
    <t>Charles Taylor Safety Solutions</t>
  </si>
  <si>
    <t>C22110</t>
  </si>
  <si>
    <t>Standfast TRAM</t>
  </si>
  <si>
    <t>C22111</t>
  </si>
  <si>
    <t>EZ Street Company (The)</t>
  </si>
  <si>
    <t>C22112</t>
  </si>
  <si>
    <t>Tianjin Luckcome Mechanical Equipment Manufacturing Co., Ltd.</t>
  </si>
  <si>
    <t>C22113</t>
  </si>
  <si>
    <t>Yantai Jiwei Construction Machinery Equipment Co., Ltd.</t>
  </si>
  <si>
    <t>C22114</t>
  </si>
  <si>
    <t>Headed Reinforcement Corporation (HRC)</t>
  </si>
  <si>
    <t>C22115</t>
  </si>
  <si>
    <t>InstroTek Inc</t>
  </si>
  <si>
    <t>C22201</t>
  </si>
  <si>
    <t>Messinger Bearings</t>
  </si>
  <si>
    <t>C22202</t>
  </si>
  <si>
    <t>Hotsy Cleaning Systems</t>
  </si>
  <si>
    <t>C22203</t>
  </si>
  <si>
    <t>JVI Vibratory Equipment</t>
  </si>
  <si>
    <t>C22204</t>
  </si>
  <si>
    <t>Anping County Anpeng Wire Mesh Filter Equipment Co., Ltd.</t>
  </si>
  <si>
    <t>C22205</t>
  </si>
  <si>
    <t>Ball Fabrics, Inc.</t>
  </si>
  <si>
    <t>C22206</t>
  </si>
  <si>
    <t>ELKON ELEVATOR KONVEYOR VE MAKINA SAN. TIC. A.S.</t>
  </si>
  <si>
    <t>C22207</t>
  </si>
  <si>
    <t>Detroit Stoker Company</t>
  </si>
  <si>
    <t>C22209</t>
  </si>
  <si>
    <t>IMO USA Corp.</t>
  </si>
  <si>
    <t>C22210</t>
  </si>
  <si>
    <t>Tough Commerce</t>
  </si>
  <si>
    <t>C22211</t>
  </si>
  <si>
    <t>Dr. Shrink, Inc.</t>
  </si>
  <si>
    <t>C22212</t>
  </si>
  <si>
    <t>Tons Per Hour Inc</t>
  </si>
  <si>
    <t>C22213</t>
  </si>
  <si>
    <t>RenuCore, by CertainTeed</t>
  </si>
  <si>
    <t>C22214</t>
  </si>
  <si>
    <t>Kafu Engineering Machinery Parts Co., Limited</t>
  </si>
  <si>
    <t>C22215</t>
  </si>
  <si>
    <t>KNJ QUARRY SUPPLIES LTD.</t>
  </si>
  <si>
    <t>C22237</t>
  </si>
  <si>
    <t>Goldilox LLC</t>
  </si>
  <si>
    <t>C22302</t>
  </si>
  <si>
    <t>Hogan Company Inc</t>
  </si>
  <si>
    <t>C22303</t>
  </si>
  <si>
    <t>FallTech</t>
  </si>
  <si>
    <t>C22304</t>
  </si>
  <si>
    <t>Changsha Xiangcast Technology Co., Ltd.</t>
  </si>
  <si>
    <t>C22305</t>
  </si>
  <si>
    <t>Nescon, LLC / XBroom</t>
  </si>
  <si>
    <t>C22306</t>
  </si>
  <si>
    <t>Red Flint Sand and Gravel</t>
  </si>
  <si>
    <t>C22308</t>
  </si>
  <si>
    <t>Royer</t>
  </si>
  <si>
    <t>C22310</t>
  </si>
  <si>
    <t>Fujian Yongsheng Machinery Parts Co., Ltd.</t>
  </si>
  <si>
    <t>C22311</t>
  </si>
  <si>
    <t>Betonblock LLC</t>
  </si>
  <si>
    <t>C22312</t>
  </si>
  <si>
    <t>The Conveyor Shop</t>
  </si>
  <si>
    <t>C22314</t>
  </si>
  <si>
    <t>Penny Pockets, Ltd.</t>
  </si>
  <si>
    <t>C22318</t>
  </si>
  <si>
    <t>Diamond Speed Products</t>
  </si>
  <si>
    <t>C22319</t>
  </si>
  <si>
    <t>Ellicott Dredge Enterprises</t>
  </si>
  <si>
    <t>C22322</t>
  </si>
  <si>
    <t>Basic Equipment</t>
  </si>
  <si>
    <t>C22323</t>
  </si>
  <si>
    <t>Orica USA</t>
  </si>
  <si>
    <t>C22331</t>
  </si>
  <si>
    <t>NLB Corp</t>
  </si>
  <si>
    <t>C22336</t>
  </si>
  <si>
    <t>Pretred</t>
  </si>
  <si>
    <t>C22337</t>
  </si>
  <si>
    <t>Malta Dynamics</t>
  </si>
  <si>
    <t>C22402</t>
  </si>
  <si>
    <t>Ecosorb by OMI Industries</t>
  </si>
  <si>
    <t>C22502</t>
  </si>
  <si>
    <t>Ironwear</t>
  </si>
  <si>
    <t>C22504</t>
  </si>
  <si>
    <t>JADCO Manufacturing, Inc.</t>
  </si>
  <si>
    <t>C22510</t>
  </si>
  <si>
    <t>STUDSON</t>
  </si>
  <si>
    <t>C22518</t>
  </si>
  <si>
    <t>LJ Inc.</t>
  </si>
  <si>
    <t>C22519</t>
  </si>
  <si>
    <t>Blades Direct LLC</t>
  </si>
  <si>
    <t>C22522</t>
  </si>
  <si>
    <t>Sunord Mining Machinery Co., Ltd.</t>
  </si>
  <si>
    <t>C22523</t>
  </si>
  <si>
    <t>Fujian South Highway Machinery Co., Ltd.</t>
  </si>
  <si>
    <t>C22528</t>
  </si>
  <si>
    <t>Weihai GJ Engineering Machinery Co., Ltd.</t>
  </si>
  <si>
    <t>C22530</t>
  </si>
  <si>
    <t>Hisan (Tianjin) Co., Ltd.</t>
  </si>
  <si>
    <t>C22532</t>
  </si>
  <si>
    <t>CFlo World Limited</t>
  </si>
  <si>
    <t>C22536</t>
  </si>
  <si>
    <t>Carbon Crusher</t>
  </si>
  <si>
    <t>C22604</t>
  </si>
  <si>
    <t>Myers-Seth Pumps Inc</t>
  </si>
  <si>
    <t>C22610</t>
  </si>
  <si>
    <t>Verdegro USA LLC</t>
  </si>
  <si>
    <t>C22618</t>
  </si>
  <si>
    <t>Daming Heavy Industry Co., Ltd.</t>
  </si>
  <si>
    <t>C22622</t>
  </si>
  <si>
    <t>Optical Belt Scale</t>
  </si>
  <si>
    <t>C22631</t>
  </si>
  <si>
    <t>Dyno Nobel Inc</t>
  </si>
  <si>
    <t>C22633</t>
  </si>
  <si>
    <t>Shri Ram Castech (P) Ltd.</t>
  </si>
  <si>
    <t>C22705</t>
  </si>
  <si>
    <t>WEG</t>
  </si>
  <si>
    <t>C22711</t>
  </si>
  <si>
    <t>Bay-Lynx Manufacturing</t>
  </si>
  <si>
    <t>C22718</t>
  </si>
  <si>
    <t>WAM USA</t>
  </si>
  <si>
    <t>C22722</t>
  </si>
  <si>
    <t>EZG Manufacturing</t>
  </si>
  <si>
    <t>C22900</t>
  </si>
  <si>
    <t>Fabco Power Inc</t>
  </si>
  <si>
    <t>C22902</t>
  </si>
  <si>
    <t>HSG SAFETY SUPPLIES INC</t>
  </si>
  <si>
    <t>C22904</t>
  </si>
  <si>
    <t>Conn-Weld Industries, LLC</t>
  </si>
  <si>
    <t>C22919</t>
  </si>
  <si>
    <t>Mato Corporation</t>
  </si>
  <si>
    <t>C22923</t>
  </si>
  <si>
    <t>J-Tech</t>
  </si>
  <si>
    <t>C23000</t>
  </si>
  <si>
    <t>Eastern Metal Signs &amp; Safety</t>
  </si>
  <si>
    <t>C23001</t>
  </si>
  <si>
    <t>American Roller Group</t>
  </si>
  <si>
    <t>C23005</t>
  </si>
  <si>
    <t>Dodge Industrial, Inc.</t>
  </si>
  <si>
    <t>C23011</t>
  </si>
  <si>
    <t>Eriez</t>
  </si>
  <si>
    <t>C23018</t>
  </si>
  <si>
    <t>Graco Inc</t>
  </si>
  <si>
    <t>C23022</t>
  </si>
  <si>
    <t>Honeywell</t>
  </si>
  <si>
    <t>C30004</t>
  </si>
  <si>
    <t>ROSTA USA</t>
  </si>
  <si>
    <t>C30008</t>
  </si>
  <si>
    <t>Geroquip Inc/Magic Screed</t>
  </si>
  <si>
    <t>C30014</t>
  </si>
  <si>
    <t>Unified Screening &amp; Crushing</t>
  </si>
  <si>
    <t>C30018</t>
  </si>
  <si>
    <t>GW Systems</t>
  </si>
  <si>
    <t>C30024</t>
  </si>
  <si>
    <t>Mellott</t>
  </si>
  <si>
    <t>C30028</t>
  </si>
  <si>
    <t>Redline Systems, Inc.</t>
  </si>
  <si>
    <t>C30034</t>
  </si>
  <si>
    <t>Clean Burn Energy Systems</t>
  </si>
  <si>
    <t>SunFire Radiant Heaters</t>
  </si>
  <si>
    <t>C30038</t>
  </si>
  <si>
    <t>Pang Industrial</t>
  </si>
  <si>
    <t>C30044</t>
  </si>
  <si>
    <t>Everpads Inc</t>
  </si>
  <si>
    <t>C30048</t>
  </si>
  <si>
    <t>Merts Inc / Voeller Mixers</t>
  </si>
  <si>
    <t>C30054</t>
  </si>
  <si>
    <t>RWI Enhanced Evaporation</t>
  </si>
  <si>
    <t>C30056</t>
  </si>
  <si>
    <t>Superior Glove Works Ltd</t>
  </si>
  <si>
    <t>C30060</t>
  </si>
  <si>
    <t>CHANGZHOU RAYMOND INTERNATIONAL TRADING CO.,LTD</t>
  </si>
  <si>
    <t>C30062</t>
  </si>
  <si>
    <t>Sweeprite Mfg Inc</t>
  </si>
  <si>
    <t>C30070</t>
  </si>
  <si>
    <t>Flottweg Separation Technology, Inc.</t>
  </si>
  <si>
    <t>C30072</t>
  </si>
  <si>
    <t>Industrial Magnetics</t>
  </si>
  <si>
    <t>C30078</t>
  </si>
  <si>
    <t>Site 20/20</t>
  </si>
  <si>
    <t>C30082</t>
  </si>
  <si>
    <t>Right Traffic</t>
  </si>
  <si>
    <t>C30086</t>
  </si>
  <si>
    <t>Sempertrans Conveyor Belting</t>
  </si>
  <si>
    <t>C30104</t>
  </si>
  <si>
    <t>Luff Industries Ltd</t>
  </si>
  <si>
    <t>C30108</t>
  </si>
  <si>
    <t>Mody Pumps Inc</t>
  </si>
  <si>
    <t>C30114</t>
  </si>
  <si>
    <t>CARMIX</t>
  </si>
  <si>
    <t>C30118</t>
  </si>
  <si>
    <t>Sioux Corporation</t>
  </si>
  <si>
    <t>C30124</t>
  </si>
  <si>
    <t>Tecweigh-Tecnetics Industries</t>
  </si>
  <si>
    <t>C30128</t>
  </si>
  <si>
    <t>Brigade Electronics Inc</t>
  </si>
  <si>
    <t>C30134</t>
  </si>
  <si>
    <t>Giatec Scientific Inc</t>
  </si>
  <si>
    <t>C30138</t>
  </si>
  <si>
    <t>Rockshield Rubber Company</t>
  </si>
  <si>
    <t>C30144</t>
  </si>
  <si>
    <t>Gilson Company Inc</t>
  </si>
  <si>
    <t>C30148</t>
  </si>
  <si>
    <t>Martin Engineering</t>
  </si>
  <si>
    <t>C30154</t>
  </si>
  <si>
    <t>Marvel Industrial Coatings</t>
  </si>
  <si>
    <t>C30155</t>
  </si>
  <si>
    <t>Keystone Plastics Inc</t>
  </si>
  <si>
    <t>C30158</t>
  </si>
  <si>
    <t>Superabrasive, Inc.</t>
  </si>
  <si>
    <t>C30159</t>
  </si>
  <si>
    <t>Zip's Outfitters</t>
  </si>
  <si>
    <t>C30162</t>
  </si>
  <si>
    <t>Lanair</t>
  </si>
  <si>
    <t>C30163</t>
  </si>
  <si>
    <t>Harpscreen GB Ltd.</t>
  </si>
  <si>
    <t>C30164</t>
  </si>
  <si>
    <t>CJC Painting Inc. dba RL Painting</t>
  </si>
  <si>
    <t>C30170</t>
  </si>
  <si>
    <t>Lincoln Contracting &amp; Equipment Co., Inc.</t>
  </si>
  <si>
    <t>C30171</t>
  </si>
  <si>
    <t>Turnstone/Ecobase</t>
  </si>
  <si>
    <t>C30173</t>
  </si>
  <si>
    <t>Element Six</t>
  </si>
  <si>
    <t>C30174</t>
  </si>
  <si>
    <t>Butti</t>
  </si>
  <si>
    <t>C30175</t>
  </si>
  <si>
    <t>Kevins Worldwide</t>
  </si>
  <si>
    <t>C30178</t>
  </si>
  <si>
    <t>Perissinotto SPA - PEMO Pumps</t>
  </si>
  <si>
    <t>C30179</t>
  </si>
  <si>
    <t>Precision Screen Mfg</t>
  </si>
  <si>
    <t>C30182</t>
  </si>
  <si>
    <t>Scotchman Industries</t>
  </si>
  <si>
    <t>C30183</t>
  </si>
  <si>
    <t>Smico Manufacturing Company LLC</t>
  </si>
  <si>
    <t>C30186</t>
  </si>
  <si>
    <t>Heskins LLC</t>
  </si>
  <si>
    <t>C30187</t>
  </si>
  <si>
    <t>Aggregate Systems Inc</t>
  </si>
  <si>
    <t>C30220</t>
  </si>
  <si>
    <t>Revolution Concrete Mixers</t>
  </si>
  <si>
    <t>Astec Industries, Inc.</t>
  </si>
  <si>
    <t>C30257</t>
  </si>
  <si>
    <t>Mesa Systems Company</t>
  </si>
  <si>
    <t>C30259</t>
  </si>
  <si>
    <t>Geophysical Survey Systems, Inc.</t>
  </si>
  <si>
    <t>C30265</t>
  </si>
  <si>
    <t>United Rotary Brush Corporation</t>
  </si>
  <si>
    <t>C30271</t>
  </si>
  <si>
    <t>Kanawha Scales &amp; Systems</t>
  </si>
  <si>
    <t>C30272</t>
  </si>
  <si>
    <t>CDE</t>
  </si>
  <si>
    <t>C30277</t>
  </si>
  <si>
    <t>Bear Iron Works</t>
  </si>
  <si>
    <t>C30281</t>
  </si>
  <si>
    <t>Binder+Co AG</t>
  </si>
  <si>
    <t>GOMACO Corporation</t>
  </si>
  <si>
    <t>C30285</t>
  </si>
  <si>
    <t>Easy-Kleen Pressure Systems Ltd.</t>
  </si>
  <si>
    <t>C30287</t>
  </si>
  <si>
    <t>Guardian Angel Devices</t>
  </si>
  <si>
    <t>C30314</t>
  </si>
  <si>
    <t>ProAll - A Terex Brand</t>
  </si>
  <si>
    <t>C30415</t>
  </si>
  <si>
    <t>McLanahan Corporation</t>
  </si>
  <si>
    <t>C30759</t>
  </si>
  <si>
    <t>Excel Machinery Ltd</t>
  </si>
  <si>
    <t>C30761</t>
  </si>
  <si>
    <t>Hydra-Tech Pumps</t>
  </si>
  <si>
    <t>C30767</t>
  </si>
  <si>
    <t>Humboldt Mfg. Co.</t>
  </si>
  <si>
    <t>C30814</t>
  </si>
  <si>
    <t>Eagle Iron Works</t>
  </si>
  <si>
    <t>C30836</t>
  </si>
  <si>
    <t>GeoSonics/Vibra-Tech</t>
  </si>
  <si>
    <t>C30841</t>
  </si>
  <si>
    <t>The Western Group</t>
  </si>
  <si>
    <t>C30845</t>
  </si>
  <si>
    <t>Washout Watchdog</t>
  </si>
  <si>
    <t>C30846</t>
  </si>
  <si>
    <t>Northrock Industries Inc</t>
  </si>
  <si>
    <t>C30850</t>
  </si>
  <si>
    <t>MPAQ Automation Inc</t>
  </si>
  <si>
    <t>C30858</t>
  </si>
  <si>
    <t>Whelen Engineering Co Inc</t>
  </si>
  <si>
    <t>C30859</t>
  </si>
  <si>
    <t>Etnyre International</t>
  </si>
  <si>
    <t>C30862</t>
  </si>
  <si>
    <t>ME Elecmetal</t>
  </si>
  <si>
    <t>C30866</t>
  </si>
  <si>
    <t>COBRA America LLC</t>
  </si>
  <si>
    <t>C30871</t>
  </si>
  <si>
    <t>Minyu Machinery Corp.</t>
  </si>
  <si>
    <t>C30873</t>
  </si>
  <si>
    <t>CRIBAS / CPM Global</t>
  </si>
  <si>
    <t>C30877</t>
  </si>
  <si>
    <t>Advanced Detection Systems</t>
  </si>
  <si>
    <t>C30879</t>
  </si>
  <si>
    <t>Polarmatic Ltd.</t>
  </si>
  <si>
    <t>C30883</t>
  </si>
  <si>
    <t>Neptune Process, LLC</t>
  </si>
  <si>
    <t>C30887</t>
  </si>
  <si>
    <t>Bunting</t>
  </si>
  <si>
    <t>C30893</t>
  </si>
  <si>
    <t>Bando USA</t>
  </si>
  <si>
    <t>C30899</t>
  </si>
  <si>
    <t>Titan Diamond USA</t>
  </si>
  <si>
    <t>C30914</t>
  </si>
  <si>
    <t>Flexco</t>
  </si>
  <si>
    <t>C30922</t>
  </si>
  <si>
    <t>Jannatec Technologies</t>
  </si>
  <si>
    <t>C30932</t>
  </si>
  <si>
    <t>Fayat Group</t>
  </si>
  <si>
    <t>Dynapac</t>
  </si>
  <si>
    <t>BOMAG Americas</t>
  </si>
  <si>
    <t>ERMONT</t>
  </si>
  <si>
    <t>C30936</t>
  </si>
  <si>
    <t>Enviro-Port Inc.</t>
  </si>
  <si>
    <t>C30938</t>
  </si>
  <si>
    <t>Surestrike International, Inc.</t>
  </si>
  <si>
    <t>C30942</t>
  </si>
  <si>
    <t>Dings Company Magnetic Group</t>
  </si>
  <si>
    <t>C30946</t>
  </si>
  <si>
    <t>Keystone Engineering &amp; Manufacturing</t>
  </si>
  <si>
    <t>C30952</t>
  </si>
  <si>
    <t>Powermoon Enterprises Ltd</t>
  </si>
  <si>
    <t>C30970</t>
  </si>
  <si>
    <t>Firmatek</t>
  </si>
  <si>
    <t>C30972</t>
  </si>
  <si>
    <t>GRT Rubber</t>
  </si>
  <si>
    <t>C30973</t>
  </si>
  <si>
    <t>Deister Machine Company Inc</t>
  </si>
  <si>
    <t>C30976</t>
  </si>
  <si>
    <t>Buffalo Turbine</t>
  </si>
  <si>
    <t>C30983</t>
  </si>
  <si>
    <t>Aggregates Equipment Inc (AEI)</t>
  </si>
  <si>
    <t>C30984</t>
  </si>
  <si>
    <t>EccoFab</t>
  </si>
  <si>
    <t>C30988</t>
  </si>
  <si>
    <t>Driver Industrial Safety</t>
  </si>
  <si>
    <t>C30989</t>
  </si>
  <si>
    <t>Superior Broom</t>
  </si>
  <si>
    <t>C30995</t>
  </si>
  <si>
    <t>Rema Tip Top/ North America</t>
  </si>
  <si>
    <t>C30996</t>
  </si>
  <si>
    <t>Tectron Metal Detectors</t>
  </si>
  <si>
    <t>C30998</t>
  </si>
  <si>
    <t>Diemme Filtration</t>
  </si>
  <si>
    <t>C31119</t>
  </si>
  <si>
    <t>SAKAI America, Inc.</t>
  </si>
  <si>
    <t>C31195</t>
  </si>
  <si>
    <t>Carhartt Company Gear</t>
  </si>
  <si>
    <t>C31272</t>
  </si>
  <si>
    <t>Power Curbers Companies, LLC</t>
  </si>
  <si>
    <t>C31387</t>
  </si>
  <si>
    <t>REMco (Rock Engineered Machinery Co Inc)</t>
  </si>
  <si>
    <t>C31395</t>
  </si>
  <si>
    <t>Flores Automation &amp; Machine Control (FAMC)</t>
  </si>
  <si>
    <t>C31414</t>
  </si>
  <si>
    <t>Eagle Crusher Company Inc</t>
  </si>
  <si>
    <t>C31458</t>
  </si>
  <si>
    <t>Buffalo</t>
  </si>
  <si>
    <t>C31466</t>
  </si>
  <si>
    <t>Polydeck</t>
  </si>
  <si>
    <t>C31472</t>
  </si>
  <si>
    <t>Hazemag USA Inc</t>
  </si>
  <si>
    <t>C31558</t>
  </si>
  <si>
    <t>Fisher Industries</t>
  </si>
  <si>
    <t>C31566</t>
  </si>
  <si>
    <t>Crisp Industries, LLC</t>
  </si>
  <si>
    <t>C31573</t>
  </si>
  <si>
    <t>SealMaster</t>
  </si>
  <si>
    <t>C31586</t>
  </si>
  <si>
    <t>Zimmerman Industries Inc</t>
  </si>
  <si>
    <t>C31594</t>
  </si>
  <si>
    <t>MWI Pumps</t>
  </si>
  <si>
    <t>C31633</t>
  </si>
  <si>
    <t>Zip's AW Direct</t>
  </si>
  <si>
    <t>C31641</t>
  </si>
  <si>
    <t>Keestrack America</t>
  </si>
  <si>
    <t>C31658</t>
  </si>
  <si>
    <t>Solomon Colors</t>
  </si>
  <si>
    <t>C31666</t>
  </si>
  <si>
    <t>Regal Rexnord</t>
  </si>
  <si>
    <t>C31672</t>
  </si>
  <si>
    <t>General Kinematics</t>
  </si>
  <si>
    <t>C31686</t>
  </si>
  <si>
    <t>Argonics Inc</t>
  </si>
  <si>
    <t>C31694</t>
  </si>
  <si>
    <t>Allied Pedestal Boom Systems LLC</t>
  </si>
  <si>
    <t>C31695</t>
  </si>
  <si>
    <t>Empire Construction Supply</t>
  </si>
  <si>
    <t>C31814</t>
  </si>
  <si>
    <t>LeeBoy</t>
  </si>
  <si>
    <t>C31832</t>
  </si>
  <si>
    <t>Metso USA</t>
  </si>
  <si>
    <t>C31850</t>
  </si>
  <si>
    <t>Connect Work Tools</t>
  </si>
  <si>
    <t>ShearCore</t>
  </si>
  <si>
    <t>RockZone Americas</t>
  </si>
  <si>
    <t>Exodus Global LLC</t>
  </si>
  <si>
    <t>C31864</t>
  </si>
  <si>
    <t>Bergkamp Inc</t>
  </si>
  <si>
    <t>C31872</t>
  </si>
  <si>
    <t>Beck Industrial</t>
  </si>
  <si>
    <t>C31886</t>
  </si>
  <si>
    <t>Con-Tech Manufacturing Inc</t>
  </si>
  <si>
    <t>C32033</t>
  </si>
  <si>
    <t>Midwestern Industries Inc</t>
  </si>
  <si>
    <t>C32043</t>
  </si>
  <si>
    <t>Euclid Chemical</t>
  </si>
  <si>
    <t>C32069</t>
  </si>
  <si>
    <t>Unique Paving Materials Corp.</t>
  </si>
  <si>
    <t>C32075</t>
  </si>
  <si>
    <t>Precision Pulley &amp; Idler - PPI</t>
  </si>
  <si>
    <t>Continental Conveyor</t>
  </si>
  <si>
    <t>C32086</t>
  </si>
  <si>
    <t>Komplet America</t>
  </si>
  <si>
    <t>C32117</t>
  </si>
  <si>
    <t>CMS Cepcor</t>
  </si>
  <si>
    <t>C32143</t>
  </si>
  <si>
    <t>Richwood</t>
  </si>
  <si>
    <t>C32232</t>
  </si>
  <si>
    <t>Douglas Manufacturing /Rulmeca</t>
  </si>
  <si>
    <t>Rulmeca Corporation</t>
  </si>
  <si>
    <t>C32242</t>
  </si>
  <si>
    <t>Toku America, Inc.</t>
  </si>
  <si>
    <t>C32268</t>
  </si>
  <si>
    <t>ODRA Road Sweepers</t>
  </si>
  <si>
    <t>C32269</t>
  </si>
  <si>
    <t>Major Wire Industries Limited</t>
  </si>
  <si>
    <t>C32275</t>
  </si>
  <si>
    <t>Stansteel-Hotmix Parts</t>
  </si>
  <si>
    <t>C32302</t>
  </si>
  <si>
    <t>WEILER</t>
  </si>
  <si>
    <t>C32316</t>
  </si>
  <si>
    <t>IROCK Crushers LLC</t>
  </si>
  <si>
    <t>C32332</t>
  </si>
  <si>
    <t>Stedman Machine Company</t>
  </si>
  <si>
    <t>C32342</t>
  </si>
  <si>
    <t>Moba Corporation</t>
  </si>
  <si>
    <t>C32432</t>
  </si>
  <si>
    <t>Xylem</t>
  </si>
  <si>
    <t>C32440</t>
  </si>
  <si>
    <t>Fenner Dunlop Conveyor Belting</t>
  </si>
  <si>
    <t>C32450</t>
  </si>
  <si>
    <t>Hydraulic Breaker Services</t>
  </si>
  <si>
    <t>C32456</t>
  </si>
  <si>
    <t>Webster Combustion Technology</t>
  </si>
  <si>
    <t>C32462</t>
  </si>
  <si>
    <t>American Eagle Manufacturing LLC</t>
  </si>
  <si>
    <t>C32468</t>
  </si>
  <si>
    <t>TransTech Systems Inc.</t>
  </si>
  <si>
    <t>C32474</t>
  </si>
  <si>
    <t>Macropaver - Stepp Mfg. - Kasi Infrared</t>
  </si>
  <si>
    <t>C32486</t>
  </si>
  <si>
    <t>Matec America Inc</t>
  </si>
  <si>
    <t>C32494</t>
  </si>
  <si>
    <t>PROPEL INDUSTRIES PRIVATE LIMITED</t>
  </si>
  <si>
    <t>C32543</t>
  </si>
  <si>
    <t>Diamond Blade Warehouse</t>
  </si>
  <si>
    <t>C32550</t>
  </si>
  <si>
    <t>Vibrotech Inc</t>
  </si>
  <si>
    <t>C32556</t>
  </si>
  <si>
    <t>Metal Forms Corporation</t>
  </si>
  <si>
    <t>C32562</t>
  </si>
  <si>
    <t>Smiley Monroe</t>
  </si>
  <si>
    <t>C32616</t>
  </si>
  <si>
    <t>Haver &amp; Boecker Niagara</t>
  </si>
  <si>
    <t>C32633</t>
  </si>
  <si>
    <t>IMER USA</t>
  </si>
  <si>
    <t>C32643</t>
  </si>
  <si>
    <t>Thompson Pump &amp; Manufacturing Co.</t>
  </si>
  <si>
    <t>C32650</t>
  </si>
  <si>
    <t>Optimum Crush</t>
  </si>
  <si>
    <t>C32656</t>
  </si>
  <si>
    <t>Mule Screens by Steel Systems</t>
  </si>
  <si>
    <t>C32662</t>
  </si>
  <si>
    <t>Durex Products Inc</t>
  </si>
  <si>
    <t>C32668</t>
  </si>
  <si>
    <t>TYMCO Inc</t>
  </si>
  <si>
    <t>C32686</t>
  </si>
  <si>
    <t>Sicoma North America</t>
  </si>
  <si>
    <t>C32694</t>
  </si>
  <si>
    <t>Wanco Inc.</t>
  </si>
  <si>
    <t>C32732</t>
  </si>
  <si>
    <t>Conveyor Application Systems &amp; Express Blower</t>
  </si>
  <si>
    <t>C32742</t>
  </si>
  <si>
    <t>Kennametal Inc</t>
  </si>
  <si>
    <t>C32750</t>
  </si>
  <si>
    <t>Crafco, Inc.</t>
  </si>
  <si>
    <t>C32756</t>
  </si>
  <si>
    <t>AMCAST</t>
  </si>
  <si>
    <t>C32762</t>
  </si>
  <si>
    <t>Continental Mixers</t>
  </si>
  <si>
    <t>C32768</t>
  </si>
  <si>
    <t>ABB Motors</t>
  </si>
  <si>
    <t>C32774</t>
  </si>
  <si>
    <t>Ecoverse</t>
  </si>
  <si>
    <t>C32786</t>
  </si>
  <si>
    <t>SWECO</t>
  </si>
  <si>
    <t>C32790</t>
  </si>
  <si>
    <t>PRAGMACERO SA de CV</t>
  </si>
  <si>
    <t>C32804</t>
  </si>
  <si>
    <t>Reliable Asphalt Products</t>
  </si>
  <si>
    <t>C32816</t>
  </si>
  <si>
    <t>Impact Service Corporation</t>
  </si>
  <si>
    <t>C32822</t>
  </si>
  <si>
    <t>Puzzolana Machinery Fabricators (Hyderabad)</t>
  </si>
  <si>
    <t>C32857</t>
  </si>
  <si>
    <t>Motion</t>
  </si>
  <si>
    <t>C32869</t>
  </si>
  <si>
    <t>Rotex Global, LLC</t>
  </si>
  <si>
    <t>C32887</t>
  </si>
  <si>
    <t>Silos Pros</t>
  </si>
  <si>
    <t>C32891</t>
  </si>
  <si>
    <t>Martin Sprocket &amp; Gear, Inc.</t>
  </si>
  <si>
    <t>C32895</t>
  </si>
  <si>
    <t>Phillips</t>
  </si>
  <si>
    <t>C32897</t>
  </si>
  <si>
    <t>Buffalo Outdoors</t>
  </si>
  <si>
    <t>C32899</t>
  </si>
  <si>
    <t>Riviera Brush Co - Synpro Products Co</t>
  </si>
  <si>
    <t>C32986</t>
  </si>
  <si>
    <t>FABO GLOBAL TIC. LTD. STI.</t>
  </si>
  <si>
    <t>C32987</t>
  </si>
  <si>
    <t>Hebei Juming Heavy Industry Co., Ltd.</t>
  </si>
  <si>
    <t>C32990</t>
  </si>
  <si>
    <t>Fujian Qunfeng Machinery Co., Ltd.</t>
  </si>
  <si>
    <t>C32991</t>
  </si>
  <si>
    <t>Exact Control System a.s.</t>
  </si>
  <si>
    <t>C32992</t>
  </si>
  <si>
    <t>Quangong Machinery Co., Ltd.</t>
  </si>
  <si>
    <t>C32993</t>
  </si>
  <si>
    <t>JIMWAY Enterprise Co., Ltd.</t>
  </si>
  <si>
    <t>C32996</t>
  </si>
  <si>
    <t>Sunwill Machinery Co., Ltd.</t>
  </si>
  <si>
    <t>C32997</t>
  </si>
  <si>
    <t>Bullard</t>
  </si>
  <si>
    <t>C33032</t>
  </si>
  <si>
    <t>TC Recycling</t>
  </si>
  <si>
    <t>C33036</t>
  </si>
  <si>
    <t>IMRAE</t>
  </si>
  <si>
    <t>C33038</t>
  </si>
  <si>
    <t>NextGen Fluid Power LLC</t>
  </si>
  <si>
    <t>C33040</t>
  </si>
  <si>
    <t>REESCO Manufacturing and Sales</t>
  </si>
  <si>
    <t>C33044</t>
  </si>
  <si>
    <t>Ningbo Yichen Environment Tech Co., Ltd.</t>
  </si>
  <si>
    <t>C33050</t>
  </si>
  <si>
    <t>Margui Maquinas LTDA</t>
  </si>
  <si>
    <t>C33054</t>
  </si>
  <si>
    <t>Iterchimica</t>
  </si>
  <si>
    <t>C33056</t>
  </si>
  <si>
    <t>Tajima Tool Corporation</t>
  </si>
  <si>
    <t>C33058</t>
  </si>
  <si>
    <t>Universal Matter Inc</t>
  </si>
  <si>
    <t>C33060</t>
  </si>
  <si>
    <t>RAE Products &amp; Chemicals Corp.</t>
  </si>
  <si>
    <t>C33062</t>
  </si>
  <si>
    <t>iSC Manufacturing</t>
  </si>
  <si>
    <t>C33068</t>
  </si>
  <si>
    <t>NITROcrete</t>
  </si>
  <si>
    <t>C33070</t>
  </si>
  <si>
    <t>Parker Sales and Service, Inc.</t>
  </si>
  <si>
    <t>C33072</t>
  </si>
  <si>
    <t>Asphalt Marketers</t>
  </si>
  <si>
    <t>C33074</t>
  </si>
  <si>
    <t>WearKraft</t>
  </si>
  <si>
    <t>C33076</t>
  </si>
  <si>
    <t>Hebei Joyroll Conveyor Machinery Co., Ltd.</t>
  </si>
  <si>
    <t>C33080</t>
  </si>
  <si>
    <t>JINSAN CS CORP.</t>
  </si>
  <si>
    <t>C33082</t>
  </si>
  <si>
    <t>Khodiyar Industrial Private Limited</t>
  </si>
  <si>
    <t>C33084</t>
  </si>
  <si>
    <t>Safety Technologies, Inc.</t>
  </si>
  <si>
    <t>C33086</t>
  </si>
  <si>
    <t>Burçelik A.S.</t>
  </si>
  <si>
    <t>C33090</t>
  </si>
  <si>
    <t>Haihui Environmental Protection Equipment Co., Ltd.</t>
  </si>
  <si>
    <t>C33092</t>
  </si>
  <si>
    <t>Bestomech Industries</t>
  </si>
  <si>
    <t>C33094</t>
  </si>
  <si>
    <t>Guangzhou Lebai Machinery Equipment Co., Ltd.</t>
  </si>
  <si>
    <t>C33096</t>
  </si>
  <si>
    <t>Yantai Jiangtu Mechanical Equipment Co., Ltd.</t>
  </si>
  <si>
    <t>S80040</t>
  </si>
  <si>
    <t>Sichuan Y&amp;J Industries Co., Ltd.</t>
  </si>
  <si>
    <t>S80043</t>
  </si>
  <si>
    <t>FSG - Fernsteuergeraete Kurt Oelsch GmbH - FSG Sensors</t>
  </si>
  <si>
    <t>S80044</t>
  </si>
  <si>
    <t>Suitou International Co., Pte. Ltd.</t>
  </si>
  <si>
    <t>S80047</t>
  </si>
  <si>
    <t>Stabilus</t>
  </si>
  <si>
    <t>S80048</t>
  </si>
  <si>
    <t>Wuhan Squirrel Construction Machinery Co., Ltd.</t>
  </si>
  <si>
    <t>S80050</t>
  </si>
  <si>
    <t>Youlushanglai Fluid Technology (Shanghai) Co., Ltd.</t>
  </si>
  <si>
    <t>S80052</t>
  </si>
  <si>
    <t>Xiamen SDTZ Bearing Co., Ltd.</t>
  </si>
  <si>
    <t>S80053</t>
  </si>
  <si>
    <t>Zhejiang Guangli Construction Machinery Co., Ltd.</t>
  </si>
  <si>
    <t>S80054</t>
  </si>
  <si>
    <t>Zhejiang Weilin Mechanical Co., Ltd.</t>
  </si>
  <si>
    <t>S80057</t>
  </si>
  <si>
    <t>Beijing Tebeifu Electronic Technology Co., Ltd.</t>
  </si>
  <si>
    <t>S80207</t>
  </si>
  <si>
    <t>Briggs &amp; Stratton LLC</t>
  </si>
  <si>
    <t>S80215</t>
  </si>
  <si>
    <t>Volvo Penta</t>
  </si>
  <si>
    <t>Caterpillar Inc</t>
  </si>
  <si>
    <t>S80242</t>
  </si>
  <si>
    <t>AKG of America Inc</t>
  </si>
  <si>
    <t>S80245</t>
  </si>
  <si>
    <t>Bosch Rexroth Corporation</t>
  </si>
  <si>
    <t>HydraForce Inc</t>
  </si>
  <si>
    <t>S80246</t>
  </si>
  <si>
    <t>ROQUET HYDRAULICS, S.L.</t>
  </si>
  <si>
    <t>S80252</t>
  </si>
  <si>
    <t>Wenzhou Meric Hydraulic Technology Co., Ltd.</t>
  </si>
  <si>
    <t>S80256</t>
  </si>
  <si>
    <t>AES USA Corp</t>
  </si>
  <si>
    <t>S80406</t>
  </si>
  <si>
    <t>Elobau U.S, Inc.</t>
  </si>
  <si>
    <t>S80414</t>
  </si>
  <si>
    <t>Cummins Inc.</t>
  </si>
  <si>
    <t>S80441</t>
  </si>
  <si>
    <t>Kubota Engine America Corporation</t>
  </si>
  <si>
    <t>S80453</t>
  </si>
  <si>
    <t>Bonfiglioli North America</t>
  </si>
  <si>
    <t>S80604</t>
  </si>
  <si>
    <t>SPAL Automotive USA</t>
  </si>
  <si>
    <t>S80606</t>
  </si>
  <si>
    <t>Schaeffler</t>
  </si>
  <si>
    <t>S80614</t>
  </si>
  <si>
    <t>Danfoss Power Solutions, Inc</t>
  </si>
  <si>
    <t>S80628</t>
  </si>
  <si>
    <t>DEUTZ Corporation</t>
  </si>
  <si>
    <t>S80641</t>
  </si>
  <si>
    <t>Hercules Sealing Products</t>
  </si>
  <si>
    <t>S80647</t>
  </si>
  <si>
    <t>Cleanfix North America Inc.</t>
  </si>
  <si>
    <t>S80653</t>
  </si>
  <si>
    <t>North American Hydraulics, NAHI LLC</t>
  </si>
  <si>
    <t>S80729</t>
  </si>
  <si>
    <t>Horton Inc</t>
  </si>
  <si>
    <t>S80743</t>
  </si>
  <si>
    <t>S80747</t>
  </si>
  <si>
    <t>Monarch Industries</t>
  </si>
  <si>
    <t>S80807</t>
  </si>
  <si>
    <t>PMP Industries Group / PMP Industries Inc.</t>
  </si>
  <si>
    <t>S80841</t>
  </si>
  <si>
    <t>JCB Powertrain</t>
  </si>
  <si>
    <t>S80853</t>
  </si>
  <si>
    <t>MP Filtri USA Inc</t>
  </si>
  <si>
    <t>S80907</t>
  </si>
  <si>
    <t>API Heat Transfer</t>
  </si>
  <si>
    <t>S80915</t>
  </si>
  <si>
    <t>Dana Incorporated</t>
  </si>
  <si>
    <t>S80928</t>
  </si>
  <si>
    <t>HD Hyundai Infracore Engine Division</t>
  </si>
  <si>
    <t>S81007</t>
  </si>
  <si>
    <t>Texas Hydraulics Inc</t>
  </si>
  <si>
    <t>S81029</t>
  </si>
  <si>
    <t>Eaton / Eaton Cummins Automated Transmission Technologies</t>
  </si>
  <si>
    <t>S81040</t>
  </si>
  <si>
    <t>HYDAC Technology Corp./Schroeder Industries</t>
  </si>
  <si>
    <t>S81052</t>
  </si>
  <si>
    <t>S81206</t>
  </si>
  <si>
    <t>GRH America</t>
  </si>
  <si>
    <t>S81207</t>
  </si>
  <si>
    <t>ATOS North America, Inc</t>
  </si>
  <si>
    <t>S81215</t>
  </si>
  <si>
    <t>Kessler, Inc</t>
  </si>
  <si>
    <t>S81229</t>
  </si>
  <si>
    <t>VDG (Van der Graaf)</t>
  </si>
  <si>
    <t>S81241</t>
  </si>
  <si>
    <t>Permco Inc</t>
  </si>
  <si>
    <t>S81243</t>
  </si>
  <si>
    <t>Box International</t>
  </si>
  <si>
    <t>S81245</t>
  </si>
  <si>
    <t>Aggressive Hydraulics</t>
  </si>
  <si>
    <t>S81249</t>
  </si>
  <si>
    <t>Cornell Forge</t>
  </si>
  <si>
    <t>S81252</t>
  </si>
  <si>
    <t>SunSource</t>
  </si>
  <si>
    <t>S81253</t>
  </si>
  <si>
    <t>Hartmann Controls Inc</t>
  </si>
  <si>
    <t>S81255</t>
  </si>
  <si>
    <t>Ashcroft Inc</t>
  </si>
  <si>
    <t>S81257</t>
  </si>
  <si>
    <t>Turbo Precleaner</t>
  </si>
  <si>
    <t>S81340</t>
  </si>
  <si>
    <t>AireSafe / Enginaire</t>
  </si>
  <si>
    <t>S81344</t>
  </si>
  <si>
    <t>Aarcomm Systems Inc</t>
  </si>
  <si>
    <t>S81346</t>
  </si>
  <si>
    <t>AP Air, Inc.</t>
  </si>
  <si>
    <t>S81352</t>
  </si>
  <si>
    <t>Barbieri Rubber srl</t>
  </si>
  <si>
    <t>S81356</t>
  </si>
  <si>
    <t>DCM-FAZ Manufacturing Inc.</t>
  </si>
  <si>
    <t>S81407</t>
  </si>
  <si>
    <t>B&amp;R Industrial Automation</t>
  </si>
  <si>
    <t>S81415</t>
  </si>
  <si>
    <t>Husco</t>
  </si>
  <si>
    <t>S81428</t>
  </si>
  <si>
    <t>Carraro Drive Tech Italia SpA</t>
  </si>
  <si>
    <t>S81452</t>
  </si>
  <si>
    <t>Leggett &amp; Platt Hydraulics</t>
  </si>
  <si>
    <t>S81456</t>
  </si>
  <si>
    <t>Swedish Lorry Parts AB</t>
  </si>
  <si>
    <t>S81541</t>
  </si>
  <si>
    <t>Nott Company</t>
  </si>
  <si>
    <t>S81547</t>
  </si>
  <si>
    <t>Camozzi Automation</t>
  </si>
  <si>
    <t>S81553</t>
  </si>
  <si>
    <t>Eckerle Technologies GmbH</t>
  </si>
  <si>
    <t>S81557</t>
  </si>
  <si>
    <t>ETO GRUPPE</t>
  </si>
  <si>
    <t>S81606</t>
  </si>
  <si>
    <t>OEM Controls Inc</t>
  </si>
  <si>
    <t>S81614</t>
  </si>
  <si>
    <t>Aplicaciones Mecanicas Del Caucho, SA</t>
  </si>
  <si>
    <t>S81618</t>
  </si>
  <si>
    <t>KTI Hydraulics Inc.</t>
  </si>
  <si>
    <t>S81628</t>
  </si>
  <si>
    <t>Parker Hannifin Corporation</t>
  </si>
  <si>
    <t>S81640</t>
  </si>
  <si>
    <t>Deltrol Fluid Products</t>
  </si>
  <si>
    <t>S81641</t>
  </si>
  <si>
    <t>United Equipment Accessories</t>
  </si>
  <si>
    <t>S81644</t>
  </si>
  <si>
    <t>Ben-Ya Industrial Co., Ltd.</t>
  </si>
  <si>
    <t>S81645</t>
  </si>
  <si>
    <t>Clampco</t>
  </si>
  <si>
    <t>S81647</t>
  </si>
  <si>
    <t>Isspro Inc</t>
  </si>
  <si>
    <t>S81652</t>
  </si>
  <si>
    <t>Fluid Gear Products/Italgroup, S.r.l.</t>
  </si>
  <si>
    <t>S81653</t>
  </si>
  <si>
    <t>Kar-Tech Inc</t>
  </si>
  <si>
    <t>S81656</t>
  </si>
  <si>
    <t>Geartek</t>
  </si>
  <si>
    <t>S81657</t>
  </si>
  <si>
    <t>Mitsuboshi Belting Ltd.</t>
  </si>
  <si>
    <t>S81707</t>
  </si>
  <si>
    <t>Twin Disc Inc</t>
  </si>
  <si>
    <t>S81717</t>
  </si>
  <si>
    <t>ZF Group</t>
  </si>
  <si>
    <t>S81729</t>
  </si>
  <si>
    <t>Helios Technologies</t>
  </si>
  <si>
    <t>S81740</t>
  </si>
  <si>
    <t>Siroco HVAC</t>
  </si>
  <si>
    <t>S81741</t>
  </si>
  <si>
    <t>HAWE Hydraulik</t>
  </si>
  <si>
    <t>S81744</t>
  </si>
  <si>
    <t>Cross Manufacturing Inc</t>
  </si>
  <si>
    <t>S81746</t>
  </si>
  <si>
    <t>Logan Clutch Corporation</t>
  </si>
  <si>
    <t>S81750</t>
  </si>
  <si>
    <t>Traction Engineering Parts Co., Ltd.</t>
  </si>
  <si>
    <t>S81752</t>
  </si>
  <si>
    <t>Famic Technologies Inc.</t>
  </si>
  <si>
    <t>S81753</t>
  </si>
  <si>
    <t>Rosenboom Machine &amp; Tool</t>
  </si>
  <si>
    <t>S81757</t>
  </si>
  <si>
    <t>Ebco</t>
  </si>
  <si>
    <t>S81906</t>
  </si>
  <si>
    <t>Tianjin Santroll Electric Technology Co., Ltd.</t>
  </si>
  <si>
    <t>S81910</t>
  </si>
  <si>
    <t>Helm Tower Hydraulics</t>
  </si>
  <si>
    <t>S81942</t>
  </si>
  <si>
    <t>Kawasaki Precision Machinery (U.S.A.) Inc.</t>
  </si>
  <si>
    <t>Kawasaki Motors Corp., U.S.A.</t>
  </si>
  <si>
    <t>S81952</t>
  </si>
  <si>
    <t>Engineering Technology Services LLC</t>
  </si>
  <si>
    <t>S81953</t>
  </si>
  <si>
    <t>Ultra Clean Technologies Corp</t>
  </si>
  <si>
    <t>S81957</t>
  </si>
  <si>
    <t>Emmegi Heat Exchangers Inc</t>
  </si>
  <si>
    <t>S82001</t>
  </si>
  <si>
    <t>European Industrial Products Inc</t>
  </si>
  <si>
    <t>S82007</t>
  </si>
  <si>
    <t>Cozum Makina Sensei</t>
  </si>
  <si>
    <t>S82009</t>
  </si>
  <si>
    <t>GS Global Resources</t>
  </si>
  <si>
    <t>Joral LLC</t>
  </si>
  <si>
    <t>S82016</t>
  </si>
  <si>
    <t>World Wide Metric</t>
  </si>
  <si>
    <t>S82020</t>
  </si>
  <si>
    <t>HED, Inc.</t>
  </si>
  <si>
    <t>S82029</t>
  </si>
  <si>
    <t>DESCH USA LP</t>
  </si>
  <si>
    <t>S82033</t>
  </si>
  <si>
    <t>Impro Fluidtek USA, LLC</t>
  </si>
  <si>
    <t>S82041</t>
  </si>
  <si>
    <t>Essentra Components</t>
  </si>
  <si>
    <t>S82045</t>
  </si>
  <si>
    <t>Huzhou Shengli Hydraulic Co., Ltd.</t>
  </si>
  <si>
    <t>S82047</t>
  </si>
  <si>
    <t>Polymer Molding Inc</t>
  </si>
  <si>
    <t>S82053</t>
  </si>
  <si>
    <t>Femco USA Inc.</t>
  </si>
  <si>
    <t>S82055</t>
  </si>
  <si>
    <t>Wuxi Fangsheng Heat Exchanger Corp., Ltd.</t>
  </si>
  <si>
    <t>S82059</t>
  </si>
  <si>
    <t>Wuxi Jialong Heat Exchanger Stock Company Ltd.</t>
  </si>
  <si>
    <t>S82101</t>
  </si>
  <si>
    <t>Ausco Products, Inc.</t>
  </si>
  <si>
    <t>S82106</t>
  </si>
  <si>
    <t>FPT North America Inc</t>
  </si>
  <si>
    <t>S82116</t>
  </si>
  <si>
    <t>Bondioli &amp; Pavesi Inc</t>
  </si>
  <si>
    <t>S82129</t>
  </si>
  <si>
    <t>DSE</t>
  </si>
  <si>
    <t>S82133</t>
  </si>
  <si>
    <t>Thomas Group</t>
  </si>
  <si>
    <t>S82140</t>
  </si>
  <si>
    <t>Benshaw, Inc.</t>
  </si>
  <si>
    <t>S82141</t>
  </si>
  <si>
    <t>Liftwell Hydraulics LLC</t>
  </si>
  <si>
    <t>S82144</t>
  </si>
  <si>
    <t>Enviromotive Inc.</t>
  </si>
  <si>
    <t>S82145</t>
  </si>
  <si>
    <t>Goldfarb &amp; Associates Inc.</t>
  </si>
  <si>
    <t>S82146</t>
  </si>
  <si>
    <t>GENNER INDUSTRIES</t>
  </si>
  <si>
    <t>S82147</t>
  </si>
  <si>
    <t>Roadwarrior Inc</t>
  </si>
  <si>
    <t>S82148</t>
  </si>
  <si>
    <t>KGBAL Manufacturing</t>
  </si>
  <si>
    <t>S82152</t>
  </si>
  <si>
    <t>International Fluid Power of America</t>
  </si>
  <si>
    <t>S82153</t>
  </si>
  <si>
    <t>Industrial Diesel</t>
  </si>
  <si>
    <t>S82154</t>
  </si>
  <si>
    <t>OEC USA INC.</t>
  </si>
  <si>
    <t>S82155</t>
  </si>
  <si>
    <t>Top Quality Auto Electric Products Co., Ltd.</t>
  </si>
  <si>
    <t>S82156</t>
  </si>
  <si>
    <t>J.R. Merritt Controls Inc</t>
  </si>
  <si>
    <t>S82157</t>
  </si>
  <si>
    <t>Wetherell Manufacturing</t>
  </si>
  <si>
    <t>S82201</t>
  </si>
  <si>
    <t>MPP</t>
  </si>
  <si>
    <t>S82207</t>
  </si>
  <si>
    <t>VEGA Americas, Inc.</t>
  </si>
  <si>
    <t>S82213</t>
  </si>
  <si>
    <t>Auburn Gear LLC</t>
  </si>
  <si>
    <t>S82219</t>
  </si>
  <si>
    <t>CentroMotion</t>
  </si>
  <si>
    <t>Carlisle Brake and Friction</t>
  </si>
  <si>
    <t>CrossControl AB</t>
  </si>
  <si>
    <t>S82229</t>
  </si>
  <si>
    <t>Comer Industries</t>
  </si>
  <si>
    <t>S82240</t>
  </si>
  <si>
    <t>Columbia Industrial Products</t>
  </si>
  <si>
    <t>S82241</t>
  </si>
  <si>
    <t>Poclain Inc</t>
  </si>
  <si>
    <t>S82242</t>
  </si>
  <si>
    <t>Henan Wanxun Industrial Co., Ltd.</t>
  </si>
  <si>
    <t>S82244</t>
  </si>
  <si>
    <t>Teles Hydraulics</t>
  </si>
  <si>
    <t>S82246</t>
  </si>
  <si>
    <t>Integral dx</t>
  </si>
  <si>
    <t>RVI Inc</t>
  </si>
  <si>
    <t>S82252</t>
  </si>
  <si>
    <t>Ningbo ENL Vibration Damper Co., Ltd.</t>
  </si>
  <si>
    <t>S82253</t>
  </si>
  <si>
    <t>HEMA Endustri AS</t>
  </si>
  <si>
    <t>S82254</t>
  </si>
  <si>
    <t>Ningbo Hutchin Hydraulic Co., Ltd.</t>
  </si>
  <si>
    <t>S82256</t>
  </si>
  <si>
    <t>Gemels North America</t>
  </si>
  <si>
    <t>S82401</t>
  </si>
  <si>
    <t>Phoenix Contact USA, Inc.</t>
  </si>
  <si>
    <t>S82406</t>
  </si>
  <si>
    <t>Hongsheng Thermal System Ltd.</t>
  </si>
  <si>
    <t>S82407</t>
  </si>
  <si>
    <t>Baumer</t>
  </si>
  <si>
    <t>S82412</t>
  </si>
  <si>
    <t>FORCE America Inc</t>
  </si>
  <si>
    <t>S82413</t>
  </si>
  <si>
    <t>Epec</t>
  </si>
  <si>
    <t>S82418</t>
  </si>
  <si>
    <t>WPT Power Corporation</t>
  </si>
  <si>
    <t>S82419</t>
  </si>
  <si>
    <t>Omni Powertrain Technologies, LLC</t>
  </si>
  <si>
    <t>S82429</t>
  </si>
  <si>
    <t>Wurth Electronics ICS</t>
  </si>
  <si>
    <t>S82433</t>
  </si>
  <si>
    <t>Prince Manufacturing Corporation</t>
  </si>
  <si>
    <t>S82440</t>
  </si>
  <si>
    <t>Walvoil Fluid Power</t>
  </si>
  <si>
    <t>S82452</t>
  </si>
  <si>
    <t>Canimex Inc</t>
  </si>
  <si>
    <t>S82456</t>
  </si>
  <si>
    <t>Hydro Leduc NA Inc.</t>
  </si>
  <si>
    <t>S82506</t>
  </si>
  <si>
    <t>Trelleborg Sealing Solutions</t>
  </si>
  <si>
    <t>S82512</t>
  </si>
  <si>
    <t>Yates Cylinders</t>
  </si>
  <si>
    <t>S82518</t>
  </si>
  <si>
    <t>MCS North America, Inc</t>
  </si>
  <si>
    <t>S82529</t>
  </si>
  <si>
    <t>KYASHIF EOOD</t>
  </si>
  <si>
    <t>S82533</t>
  </si>
  <si>
    <t>Transfluid LLC</t>
  </si>
  <si>
    <t>S82543</t>
  </si>
  <si>
    <t>Micropower Group AB</t>
  </si>
  <si>
    <t>S82553</t>
  </si>
  <si>
    <t>BEDIA Motorentechnik GmbH &amp; Co KG</t>
  </si>
  <si>
    <t>S82557</t>
  </si>
  <si>
    <t>FluiDyne Fluid Power</t>
  </si>
  <si>
    <t>S82607</t>
  </si>
  <si>
    <t>SKS Hydraulic Technology Co., Ltd.</t>
  </si>
  <si>
    <t>S82613</t>
  </si>
  <si>
    <t>Petro-Canada Lubricants</t>
  </si>
  <si>
    <t>S82619</t>
  </si>
  <si>
    <t>Hallite Seals</t>
  </si>
  <si>
    <t>S82629</t>
  </si>
  <si>
    <t>Marmon-Herrington</t>
  </si>
  <si>
    <t>S82633</t>
  </si>
  <si>
    <t>STW Technic LP</t>
  </si>
  <si>
    <t>S82641</t>
  </si>
  <si>
    <t>Hengli America Corporation</t>
  </si>
  <si>
    <t>S82653</t>
  </si>
  <si>
    <t>Vitillo Spa/Vitillo USA</t>
  </si>
  <si>
    <t>S82655</t>
  </si>
  <si>
    <t>Midwest Hose &amp; Specialty, Inc.</t>
  </si>
  <si>
    <t>S82907</t>
  </si>
  <si>
    <t>Heavy Motions Inc</t>
  </si>
  <si>
    <t>S82913</t>
  </si>
  <si>
    <t>Anfield Sensors Inc.</t>
  </si>
  <si>
    <t>S82919</t>
  </si>
  <si>
    <t>Eberspaecher Climate Control Systems</t>
  </si>
  <si>
    <t>S82929</t>
  </si>
  <si>
    <t>Isuzu Motors America LLC</t>
  </si>
  <si>
    <t>S82941</t>
  </si>
  <si>
    <t>LHY Powertrain</t>
  </si>
  <si>
    <t>S82951</t>
  </si>
  <si>
    <t>S82955</t>
  </si>
  <si>
    <t>Brennan Industries Inc</t>
  </si>
  <si>
    <t>S83006</t>
  </si>
  <si>
    <t>KAZELOGULLARI SAN. VE TIC. LTD. STI.</t>
  </si>
  <si>
    <t>S83012</t>
  </si>
  <si>
    <t>Rotary Power</t>
  </si>
  <si>
    <t>S83018</t>
  </si>
  <si>
    <t>Stiebel Drive Technology Inc</t>
  </si>
  <si>
    <t>S83107</t>
  </si>
  <si>
    <t>L &amp; M Radiator Inc</t>
  </si>
  <si>
    <t>S83113</t>
  </si>
  <si>
    <t>Bucher Hydraulics, Inc.</t>
  </si>
  <si>
    <t>S83119</t>
  </si>
  <si>
    <t>Rehlko</t>
  </si>
  <si>
    <t>S83141</t>
  </si>
  <si>
    <t>Delta PAG</t>
  </si>
  <si>
    <t>S83142</t>
  </si>
  <si>
    <t>Continental Hydraulics and Hydreco</t>
  </si>
  <si>
    <t>S83143</t>
  </si>
  <si>
    <t>SFC KOENIG</t>
  </si>
  <si>
    <t>S83147</t>
  </si>
  <si>
    <t>DNP Americas</t>
  </si>
  <si>
    <t>S83158</t>
  </si>
  <si>
    <t>NIMET SRL</t>
  </si>
  <si>
    <t>S83200</t>
  </si>
  <si>
    <t>Taizhou Eternal Hydraulic Machine Co., Ltd.</t>
  </si>
  <si>
    <t>S83206</t>
  </si>
  <si>
    <t>Memo Corporation</t>
  </si>
  <si>
    <t>S83207</t>
  </si>
  <si>
    <t>QEXPAND Technologies GmbH</t>
  </si>
  <si>
    <t>S83211</t>
  </si>
  <si>
    <t>Transfer Oil</t>
  </si>
  <si>
    <t>S83213</t>
  </si>
  <si>
    <t>CIT Relay &amp; Switch</t>
  </si>
  <si>
    <t>S83217</t>
  </si>
  <si>
    <t>QCC</t>
  </si>
  <si>
    <t>S83221</t>
  </si>
  <si>
    <t>C.E. Niehoff &amp; Co.</t>
  </si>
  <si>
    <t>S83228</t>
  </si>
  <si>
    <t>METER Bearings</t>
  </si>
  <si>
    <t>S83232</t>
  </si>
  <si>
    <t>Temposonics, an Amphenol Company</t>
  </si>
  <si>
    <t>S83240</t>
  </si>
  <si>
    <t>Ningbo Minghe Lixon Hydraulic Technology Co., Ltd.</t>
  </si>
  <si>
    <t>S83241</t>
  </si>
  <si>
    <t>Waytek</t>
  </si>
  <si>
    <t>S83244</t>
  </si>
  <si>
    <t>RHEINTACHO</t>
  </si>
  <si>
    <t>S83245</t>
  </si>
  <si>
    <t>RHK Hydraulic Cylinder Services Inc.</t>
  </si>
  <si>
    <t>S83246</t>
  </si>
  <si>
    <t>MJ DE-YI International Ltd.</t>
  </si>
  <si>
    <t>S83247</t>
  </si>
  <si>
    <t>Turntide Technologies</t>
  </si>
  <si>
    <t>S83251</t>
  </si>
  <si>
    <t>Ognibene North America LLC</t>
  </si>
  <si>
    <t>S83253</t>
  </si>
  <si>
    <t>Sunnen Products Company</t>
  </si>
  <si>
    <t>S83255</t>
  </si>
  <si>
    <t>Euroricambi S.p.A.</t>
  </si>
  <si>
    <t>S83257</t>
  </si>
  <si>
    <t>Maxiforce</t>
  </si>
  <si>
    <t>S83300</t>
  </si>
  <si>
    <t>Jinmyung Frictech Co., Ltd.</t>
  </si>
  <si>
    <t>S83306</t>
  </si>
  <si>
    <t>S83307</t>
  </si>
  <si>
    <t>Qingdao Pentaflex Co., Ltd.</t>
  </si>
  <si>
    <t>S83308</t>
  </si>
  <si>
    <t>Ningbo Kiteson Precision Machinery Co., Ltd.</t>
  </si>
  <si>
    <t>S83309</t>
  </si>
  <si>
    <t>GUANGZHOU TASHAN CONSTRUCTION MACHINERY PARTS CO., LTD.</t>
  </si>
  <si>
    <t>S83310</t>
  </si>
  <si>
    <t>Luohe Jiulong Hydraulic Technology Co., Ltd.</t>
  </si>
  <si>
    <t>S83311</t>
  </si>
  <si>
    <t>Ningbo Airfit Pneumatic &amp; Hydraulic Co. ,Ltd.</t>
  </si>
  <si>
    <t>S83312</t>
  </si>
  <si>
    <t>DALIAN EASTSOURCE THERMAL TECH INC.</t>
  </si>
  <si>
    <t>S83313</t>
  </si>
  <si>
    <t>Boden Hydraulics Co., Ltd.</t>
  </si>
  <si>
    <t>S83314</t>
  </si>
  <si>
    <t>YUHUAN MAIXUNLI ELECTRON MACHINERY CO., LTD</t>
  </si>
  <si>
    <t>S83315</t>
  </si>
  <si>
    <t>Nantong Zhonglong Hydraulic Co., Ltd.</t>
  </si>
  <si>
    <t>S83316</t>
  </si>
  <si>
    <t>Interstate-McBee</t>
  </si>
  <si>
    <t>S83317</t>
  </si>
  <si>
    <t>Anhui Shenyu Hydraulic Technology Co., Ltd.</t>
  </si>
  <si>
    <t>S83319</t>
  </si>
  <si>
    <t>ALUCOOL HEAT TRANSFER (WUXI) CO., LTD</t>
  </si>
  <si>
    <t>S83320</t>
  </si>
  <si>
    <t>CEJN North America</t>
  </si>
  <si>
    <t>S83321</t>
  </si>
  <si>
    <t>Knott Brake Company</t>
  </si>
  <si>
    <t>S83328</t>
  </si>
  <si>
    <t>SIKO Products Inc.</t>
  </si>
  <si>
    <t>S83331</t>
  </si>
  <si>
    <t>Winner Hydraulics Corporation</t>
  </si>
  <si>
    <t>S83332</t>
  </si>
  <si>
    <t>National Tube Supply Co</t>
  </si>
  <si>
    <t>S83340</t>
  </si>
  <si>
    <t>IC-Fluid Power, Inc</t>
  </si>
  <si>
    <t>S83345</t>
  </si>
  <si>
    <t>Stauff Corporation</t>
  </si>
  <si>
    <t>S83346</t>
  </si>
  <si>
    <t>United Tyrekrafts Pvt. Ltd.</t>
  </si>
  <si>
    <t>S83352</t>
  </si>
  <si>
    <t>Tompkins Industries Inc</t>
  </si>
  <si>
    <t>S83353</t>
  </si>
  <si>
    <t>Tifco Industries</t>
  </si>
  <si>
    <t>S83354</t>
  </si>
  <si>
    <t>EMP Parts Co., Ltd.</t>
  </si>
  <si>
    <t>S83356</t>
  </si>
  <si>
    <t>Ningbo Yinzhou Ningdong Gear Limited Company</t>
  </si>
  <si>
    <t>S83357</t>
  </si>
  <si>
    <t>Flexxaire Inc.</t>
  </si>
  <si>
    <t>S83358</t>
  </si>
  <si>
    <t>SHANXI SIPURUI MACHINERY MANUFACTURE CO., LTD</t>
  </si>
  <si>
    <t>S83400</t>
  </si>
  <si>
    <t>Hefei Wanye Hydraulic Component Co., Ltd.</t>
  </si>
  <si>
    <t>S83406</t>
  </si>
  <si>
    <t>Qingdao Elite Hydraulic Co., Ltd.</t>
  </si>
  <si>
    <t>S83407</t>
  </si>
  <si>
    <t>Yishui Zhongxin Machinery Co., Ltd.</t>
  </si>
  <si>
    <t>S83410</t>
  </si>
  <si>
    <t>Luoyang Diron Parts Trading Co., Ltd.</t>
  </si>
  <si>
    <t>S83411</t>
  </si>
  <si>
    <t>TAIAN NOLANSE IMPORT EXPORT CO.,LTD</t>
  </si>
  <si>
    <t>S83412</t>
  </si>
  <si>
    <t>Changzhou Jade Bearing Co., Ltd.</t>
  </si>
  <si>
    <t>S83413</t>
  </si>
  <si>
    <t>SHANDONG YIKAIDE HYDRAULIC CO., LTD.</t>
  </si>
  <si>
    <t>S83414</t>
  </si>
  <si>
    <t>Anhui Zhimin Electric Technology Co., Ltd.</t>
  </si>
  <si>
    <t>S83415</t>
  </si>
  <si>
    <t>Shandong Prior Machinery Manufacturing Co., Ltd.</t>
  </si>
  <si>
    <t>S83416</t>
  </si>
  <si>
    <t>Changsha Top-Auto Technology Co., Ltd.</t>
  </si>
  <si>
    <t>S83417</t>
  </si>
  <si>
    <t>Shandong Keystone Hydraulic Co., Ltd.</t>
  </si>
  <si>
    <t>S83418</t>
  </si>
  <si>
    <t>Anhui Ningguo Hantai New Materials Limited Company</t>
  </si>
  <si>
    <t>S83419</t>
  </si>
  <si>
    <t>Ruian Kahonwy Auto Electric Co., Ltd,</t>
  </si>
  <si>
    <t>S83420</t>
  </si>
  <si>
    <t>Wooster Hydrostatics Inc</t>
  </si>
  <si>
    <t>S83421</t>
  </si>
  <si>
    <t>Bergstrom Inc</t>
  </si>
  <si>
    <t>S83429</t>
  </si>
  <si>
    <t>Kuriyama of America</t>
  </si>
  <si>
    <t>ALFAGOMMA Spa</t>
  </si>
  <si>
    <t>S83441</t>
  </si>
  <si>
    <t>Marzocchi Pumps USA</t>
  </si>
  <si>
    <t>S83445</t>
  </si>
  <si>
    <t>Techflex</t>
  </si>
  <si>
    <t>S83447</t>
  </si>
  <si>
    <t>Qingzhou Boxinhuasheng Hydraulic Technology Co., Ltd.</t>
  </si>
  <si>
    <t>S83452</t>
  </si>
  <si>
    <t>Rotor Clip Company</t>
  </si>
  <si>
    <t>S83453</t>
  </si>
  <si>
    <t>Patriot Engineering Services</t>
  </si>
  <si>
    <t>S83454</t>
  </si>
  <si>
    <t>HENAN SHOWIN HYDRAULICS TECHNOLOGY CO., LTD</t>
  </si>
  <si>
    <t>S83456</t>
  </si>
  <si>
    <t>Midwest Control Products Corp</t>
  </si>
  <si>
    <t>S83457</t>
  </si>
  <si>
    <t>Pix North America</t>
  </si>
  <si>
    <t>S83458</t>
  </si>
  <si>
    <t>Zhejiang Master Fittings Co., Ltd.</t>
  </si>
  <si>
    <t>S83501</t>
  </si>
  <si>
    <t>Qingdao Weitai Hydraulic Co., Ltd.</t>
  </si>
  <si>
    <t>S83506</t>
  </si>
  <si>
    <t>Ningbo E.H Hydraulic Co., Ltd.</t>
  </si>
  <si>
    <t>S83507</t>
  </si>
  <si>
    <t>Hangzhou Shinelink Machinery Co., Ltd.</t>
  </si>
  <si>
    <t>S83510</t>
  </si>
  <si>
    <t>DME and JDE Fluid Co., Ltd.</t>
  </si>
  <si>
    <t>S83511</t>
  </si>
  <si>
    <t>HLB Bearing Co., Ltd.</t>
  </si>
  <si>
    <t>S83513</t>
  </si>
  <si>
    <t>Guangzhou Weiyi Machinery Equipment Co., Ltd.</t>
  </si>
  <si>
    <t>S83514</t>
  </si>
  <si>
    <t>Wenling Juli Gear Co.,Ltd</t>
  </si>
  <si>
    <t>S83515</t>
  </si>
  <si>
    <t>Xiamen Trimawin Machinery Co., Ltd.</t>
  </si>
  <si>
    <t>S83516</t>
  </si>
  <si>
    <t>Guangzhou Disong Machinery Co., Ltd.</t>
  </si>
  <si>
    <t>S83517</t>
  </si>
  <si>
    <t>Ningbo Cofar Hose &amp; Fitting Co., Ltd.</t>
  </si>
  <si>
    <t>S83518</t>
  </si>
  <si>
    <t>Guangzhou Otto Excavator Parts Co., Ltd</t>
  </si>
  <si>
    <t>S83519</t>
  </si>
  <si>
    <t>Guangzhou C.Y. Machinery Parts Trading Co., Ltd.</t>
  </si>
  <si>
    <t>S83520</t>
  </si>
  <si>
    <t>NBB Controls Inc</t>
  </si>
  <si>
    <t>S83521</t>
  </si>
  <si>
    <t>Medal Hydraulics</t>
  </si>
  <si>
    <t>S83523</t>
  </si>
  <si>
    <t>TecFluid Srl</t>
  </si>
  <si>
    <t>S83540</t>
  </si>
  <si>
    <t>Rota Limited</t>
  </si>
  <si>
    <t>S83541</t>
  </si>
  <si>
    <t>ASA Hydraulik of America</t>
  </si>
  <si>
    <t>S83544</t>
  </si>
  <si>
    <t>AFA Industries</t>
  </si>
  <si>
    <t>S83545</t>
  </si>
  <si>
    <t>Vogelsang Fastener Solutions</t>
  </si>
  <si>
    <t>S83548</t>
  </si>
  <si>
    <t>Prime Machine, Inc</t>
  </si>
  <si>
    <t>S83549</t>
  </si>
  <si>
    <t>Settima USA Inc</t>
  </si>
  <si>
    <t>S83552</t>
  </si>
  <si>
    <t>Lee Manufacturing Solutions, LLC</t>
  </si>
  <si>
    <t>S83554</t>
  </si>
  <si>
    <t>Ningbo Xingjinfeng Machinery Co., Ltd.</t>
  </si>
  <si>
    <t>S83555</t>
  </si>
  <si>
    <t>Kinematics</t>
  </si>
  <si>
    <t>S83557</t>
  </si>
  <si>
    <t>KONNECTRONIX, INC.</t>
  </si>
  <si>
    <t>S83558</t>
  </si>
  <si>
    <t>Ningbo Keta Hydraulics Co., Ltd.</t>
  </si>
  <si>
    <t>S83600</t>
  </si>
  <si>
    <t>Ningbo Zhongyi Hydraulic Motor Co., Ltd.</t>
  </si>
  <si>
    <t>S83606</t>
  </si>
  <si>
    <t>Ningbo Hanshang Hydraulic Co., Ltd.</t>
  </si>
  <si>
    <t>S83607</t>
  </si>
  <si>
    <t>Eagle Hydraulic Inc.</t>
  </si>
  <si>
    <t>S83612</t>
  </si>
  <si>
    <t>S83616</t>
  </si>
  <si>
    <t>Hengyu Group Hydraulic Fluid Technology Hebei Co., Ltd.</t>
  </si>
  <si>
    <t>S83617</t>
  </si>
  <si>
    <t>Zapi Group</t>
  </si>
  <si>
    <t>S83618</t>
  </si>
  <si>
    <t>Guangzhou Belparts Engineering Machinery Limited</t>
  </si>
  <si>
    <t>S83620</t>
  </si>
  <si>
    <t>SUCO ESI North America</t>
  </si>
  <si>
    <t>S83628</t>
  </si>
  <si>
    <t>Casappa Corporation</t>
  </si>
  <si>
    <t>S83640</t>
  </si>
  <si>
    <t>Royal Composites Pvt. Ltd.</t>
  </si>
  <si>
    <t>S83643</t>
  </si>
  <si>
    <t>OP USA Inc</t>
  </si>
  <si>
    <t>S83644</t>
  </si>
  <si>
    <t>Phillips &amp; Temro Industries</t>
  </si>
  <si>
    <t>S83646</t>
  </si>
  <si>
    <t>Shanghai Dunke Machinery Co., Ltd.</t>
  </si>
  <si>
    <t>S83647</t>
  </si>
  <si>
    <t>Polygon Composites Technology</t>
  </si>
  <si>
    <t>S83652</t>
  </si>
  <si>
    <t>Stucchi, Inc.</t>
  </si>
  <si>
    <t>S83656</t>
  </si>
  <si>
    <t>Specialty Saw Inc.</t>
  </si>
  <si>
    <t>S83701</t>
  </si>
  <si>
    <t>Shandong Jinli Hydraulic Technology Co., Ltd.</t>
  </si>
  <si>
    <t>S83729</t>
  </si>
  <si>
    <t>Delta Power Company</t>
  </si>
  <si>
    <t>S83733</t>
  </si>
  <si>
    <t>MTE Hydraulics</t>
  </si>
  <si>
    <t>S83741</t>
  </si>
  <si>
    <t>Honor Pumps USA, Youli-Amrica, Power Valve</t>
  </si>
  <si>
    <t>S83749</t>
  </si>
  <si>
    <t>Zhejiang Fitting Machinery Co., Ltd.</t>
  </si>
  <si>
    <t>S83751</t>
  </si>
  <si>
    <t>Nabtesco Corporation</t>
  </si>
  <si>
    <t>S83807</t>
  </si>
  <si>
    <t>SMC Corporation of America</t>
  </si>
  <si>
    <t>S83817</t>
  </si>
  <si>
    <t>Schafer Industries</t>
  </si>
  <si>
    <t>S83829</t>
  </si>
  <si>
    <t>World Wide Fittings Corporation</t>
  </si>
  <si>
    <t>S83832</t>
  </si>
  <si>
    <t>Yuatsuseiki Hydraulic Industrial Co., Ltd.</t>
  </si>
  <si>
    <t>S83840</t>
  </si>
  <si>
    <t>AZETA Zeo Asioli Diffusion Srl</t>
  </si>
  <si>
    <t>S83841</t>
  </si>
  <si>
    <t>Caproni JSC</t>
  </si>
  <si>
    <t>S83846</t>
  </si>
  <si>
    <t>Ningbo bolev Hydraulics Co., Ltd.</t>
  </si>
  <si>
    <t>S83847</t>
  </si>
  <si>
    <t>Ningbo Weir Trading Co., Ltd.</t>
  </si>
  <si>
    <t>S83849</t>
  </si>
  <si>
    <t>ANAI (BEIJING) SPECIAL RUBBER CO., LTD.</t>
  </si>
  <si>
    <t>S83853</t>
  </si>
  <si>
    <t>Ningbo Youquen Hydraulic Co., Ltd.</t>
  </si>
  <si>
    <t>S83855</t>
  </si>
  <si>
    <t>Shanghai Yifeng International Trading Co., Ltd.</t>
  </si>
  <si>
    <t>S83857</t>
  </si>
  <si>
    <t>Shenzhen U-Man Industrial Co., Ltd.</t>
  </si>
  <si>
    <t>S83859</t>
  </si>
  <si>
    <t>ZHEJIANG JINGJIU BEARINGS INDUSTRIAL CO., LTD</t>
  </si>
  <si>
    <t>S83907</t>
  </si>
  <si>
    <t>Dezhou Yuli Hydraulic Co., Ltd.</t>
  </si>
  <si>
    <t>S83913</t>
  </si>
  <si>
    <t>Hangzhou Truckmate Automotive Parts Co., Ltd.</t>
  </si>
  <si>
    <t>S83915</t>
  </si>
  <si>
    <t>Guangzhou Yiqiao Technology Group Co., Ltd.</t>
  </si>
  <si>
    <t>S83917</t>
  </si>
  <si>
    <t>Taizhou Xsin Electronic Co., Ltd.</t>
  </si>
  <si>
    <t>S83919</t>
  </si>
  <si>
    <t>Guangzhou YuBen Hydraulic Technology Co., Ltd.</t>
  </si>
  <si>
    <t>S83921</t>
  </si>
  <si>
    <t>Avenir Fluid Tech (Jinan) Co., Ltd.</t>
  </si>
  <si>
    <t>S83928</t>
  </si>
  <si>
    <t>T-Lon Products Inc</t>
  </si>
  <si>
    <t>S83932</t>
  </si>
  <si>
    <t>Veethree Group/Rochester Sensors</t>
  </si>
  <si>
    <t>S83940</t>
  </si>
  <si>
    <t>Amphenol Sine Systems</t>
  </si>
  <si>
    <t>S83941</t>
  </si>
  <si>
    <t>Alkon Corporation</t>
  </si>
  <si>
    <t>S83944</t>
  </si>
  <si>
    <t>Jiangsu Taiming Hydraulic Technology Co., Ltd.</t>
  </si>
  <si>
    <t>S83946</t>
  </si>
  <si>
    <t>Ningbo Target Hydraulics Co., Ltd.</t>
  </si>
  <si>
    <t>S83947</t>
  </si>
  <si>
    <t>Maanshan Fangyuan Precision Machinery Co., Ltd.</t>
  </si>
  <si>
    <t>S83948</t>
  </si>
  <si>
    <t>Shanghai XZT Fuild Technology Co., Ltd.</t>
  </si>
  <si>
    <t>S83951</t>
  </si>
  <si>
    <t>Zhejiang A-Star Cooling Systems Co., Ltd.</t>
  </si>
  <si>
    <t>S83952</t>
  </si>
  <si>
    <t>Ningbo XingMing Hydraulic Equipment Co., Ltd.</t>
  </si>
  <si>
    <t>S83953</t>
  </si>
  <si>
    <t>Hangzhou Aisoar Hydraulic Technology Co., Ltd.</t>
  </si>
  <si>
    <t>S83954</t>
  </si>
  <si>
    <t>Ningbo Zycalloy Co., Ltd.</t>
  </si>
  <si>
    <t>S83955</t>
  </si>
  <si>
    <t>ACRO Group s.r.o</t>
  </si>
  <si>
    <t>S83956</t>
  </si>
  <si>
    <t>Zhejiang J.B Auto Parts Co., Ltd.</t>
  </si>
  <si>
    <t>S83957</t>
  </si>
  <si>
    <t>Changsha Onrise Electronic Co., Ltd.</t>
  </si>
  <si>
    <t>S83958</t>
  </si>
  <si>
    <t>Wenzhou Ouchai Technology Co., Ltd.</t>
  </si>
  <si>
    <t>S84006</t>
  </si>
  <si>
    <t>Dongguan Sanhui Machinery Co., Ltd.</t>
  </si>
  <si>
    <t>S84007</t>
  </si>
  <si>
    <t>Hebei Sinopulse Tech Group Co., Ltd.</t>
  </si>
  <si>
    <t>S84009</t>
  </si>
  <si>
    <t>Hyoiat Magnet Technology Co., Ltd.</t>
  </si>
  <si>
    <t>S84010</t>
  </si>
  <si>
    <t>Hefei Changyuan Hydraulic Co., Ltd.</t>
  </si>
  <si>
    <t>S84011</t>
  </si>
  <si>
    <t>Renqiu Aosen Machinery Accessories Co., Ltd.</t>
  </si>
  <si>
    <t>S84012</t>
  </si>
  <si>
    <t>Ningbo HFD Machhinery Co., Ltd.</t>
  </si>
  <si>
    <t>S84013</t>
  </si>
  <si>
    <t>Weihai Zhongyi Hydraulic Technology Co., Ltd.</t>
  </si>
  <si>
    <t>S84014</t>
  </si>
  <si>
    <t>Jiashan MinQin Oilless Bearing Co., Ltd.</t>
  </si>
  <si>
    <t>S84015</t>
  </si>
  <si>
    <t>Yuvraj Overseas Pvt. Ltd.</t>
  </si>
  <si>
    <t>S84016</t>
  </si>
  <si>
    <t>Hebei Hailan Bearing Manufacture Co., Ltd.</t>
  </si>
  <si>
    <t>S84017</t>
  </si>
  <si>
    <t>Hebei Fitexcasting Trading Co., Ltd.</t>
  </si>
  <si>
    <t>S84018</t>
  </si>
  <si>
    <t>Shandong Zohen Industrial Co., Ltd.</t>
  </si>
  <si>
    <t>S84020</t>
  </si>
  <si>
    <t>Sanmen Binlong Transmission Belt Co., Ltd.</t>
  </si>
  <si>
    <t>S84021</t>
  </si>
  <si>
    <t>Gefran, Inc.</t>
  </si>
  <si>
    <t>S84022</t>
  </si>
  <si>
    <t>Northern Radiator</t>
  </si>
  <si>
    <t>S84028</t>
  </si>
  <si>
    <t>VIS HYDRAULICS SRL</t>
  </si>
  <si>
    <t>S84032</t>
  </si>
  <si>
    <t>Wheels India Ltd.</t>
  </si>
  <si>
    <t>S84040</t>
  </si>
  <si>
    <t>AO Parts Inc.</t>
  </si>
  <si>
    <t>S84041</t>
  </si>
  <si>
    <t>ELASTOHOSE</t>
  </si>
  <si>
    <t>S84044</t>
  </si>
  <si>
    <t>Jiangsu Halies Hydraulic Pump Co., Ltd.</t>
  </si>
  <si>
    <t>S84046</t>
  </si>
  <si>
    <t>LSQ COUPLINGS, VALVES, FITTINGS</t>
  </si>
  <si>
    <t>S84047</t>
  </si>
  <si>
    <t>Ningbo Xinhong Hydraulic Co., Ltd.</t>
  </si>
  <si>
    <t>S84051</t>
  </si>
  <si>
    <t>Zaozhuang Tianyi Industry Co., Ltd.</t>
  </si>
  <si>
    <t>S84052</t>
  </si>
  <si>
    <t>Wenzhou Hanhao Electronics Technology Co., Ltd.</t>
  </si>
  <si>
    <t>S84054</t>
  </si>
  <si>
    <t>Xuzhou Global Precision Steel Tube Co., Ltd.</t>
  </si>
  <si>
    <t>S84055</t>
  </si>
  <si>
    <t>GUANGZHOU TONKEE MACHINERY EQUIPMENT CO., LTD</t>
  </si>
  <si>
    <t>S84057</t>
  </si>
  <si>
    <t>SWAFLY MACHINERY CO., LIMITED</t>
  </si>
  <si>
    <t>S84058</t>
  </si>
  <si>
    <t>YUHUAN XINYUANCHANG MACHINERY CO.,LTD.</t>
  </si>
  <si>
    <t>S84106</t>
  </si>
  <si>
    <t>Jiangsu Sino Hydraulic Machinery Co., Ltd.</t>
  </si>
  <si>
    <t>S84107</t>
  </si>
  <si>
    <t>NAF Axles NA Inc</t>
  </si>
  <si>
    <t>S84110</t>
  </si>
  <si>
    <t>HT Hydraulics</t>
  </si>
  <si>
    <t>S84112</t>
  </si>
  <si>
    <t>PS Bearings MFG Limited</t>
  </si>
  <si>
    <t>S84114</t>
  </si>
  <si>
    <t>Ningbo Milehertz Machinery Co., Ltd.</t>
  </si>
  <si>
    <t>S84115</t>
  </si>
  <si>
    <t>North Valley Research</t>
  </si>
  <si>
    <t>S84116</t>
  </si>
  <si>
    <t>Huzhou Kalong Import &amp; Export Co., Ltd.</t>
  </si>
  <si>
    <t>S84119</t>
  </si>
  <si>
    <t>KYB Americas Corporation</t>
  </si>
  <si>
    <t>S84120</t>
  </si>
  <si>
    <t>Sigma Powertrain</t>
  </si>
  <si>
    <t>S84129</t>
  </si>
  <si>
    <t>Hatz Americas, Inc</t>
  </si>
  <si>
    <t>S84140</t>
  </si>
  <si>
    <t>Ningbo Longye Hydraulic Manufacture Co., Ltd.</t>
  </si>
  <si>
    <t>S84141</t>
  </si>
  <si>
    <t>Sharon Tube</t>
  </si>
  <si>
    <t>S84142</t>
  </si>
  <si>
    <t>Sichuan Mighty Machinery Co., Ltd.</t>
  </si>
  <si>
    <t>S84144</t>
  </si>
  <si>
    <t>Hydstar (Haikou) Hydraulic Co., Ltd.</t>
  </si>
  <si>
    <t>S84145</t>
  </si>
  <si>
    <t>JKF Americas Inc., - A fully Owned subsidiary of JK Fenner (India) Ltd</t>
  </si>
  <si>
    <t>S84146</t>
  </si>
  <si>
    <t>Zhenjiang Hydraulics Co., Ltd.</t>
  </si>
  <si>
    <t>S84152</t>
  </si>
  <si>
    <t>Zhejiang Zhanpeng Hydraulic Technology Co., Ltd.</t>
  </si>
  <si>
    <t>S84153</t>
  </si>
  <si>
    <t>United Mechanical Technology (Thailand) Co., Ltd.</t>
  </si>
  <si>
    <t>S84156</t>
  </si>
  <si>
    <t>Ruian Paacar Auto Parts Co., Ltd.</t>
  </si>
  <si>
    <t>S84158</t>
  </si>
  <si>
    <t>Hengshui Baili Hose Co., Ltd.</t>
  </si>
  <si>
    <t>S84206</t>
  </si>
  <si>
    <t>Shanghai Jingchuan Electron and Technology Co., Ltd.</t>
  </si>
  <si>
    <t>S84212</t>
  </si>
  <si>
    <t>Bailey International</t>
  </si>
  <si>
    <t>S84218</t>
  </si>
  <si>
    <t>Austin Hose</t>
  </si>
  <si>
    <t>S84229</t>
  </si>
  <si>
    <t>ALA Industries Limited</t>
  </si>
  <si>
    <t>S84307</t>
  </si>
  <si>
    <t>Discover Battery</t>
  </si>
  <si>
    <t>S84309</t>
  </si>
  <si>
    <t>Flexible Metal Inc</t>
  </si>
  <si>
    <t>S84311</t>
  </si>
  <si>
    <t>Nichols Portland Incorporated</t>
  </si>
  <si>
    <t>S84313</t>
  </si>
  <si>
    <t>Shandong Victory Equipment Co., Ltd.</t>
  </si>
  <si>
    <t>S84315</t>
  </si>
  <si>
    <t>Fortop Industrial Co., Ltd.</t>
  </si>
  <si>
    <t>S84317</t>
  </si>
  <si>
    <t>Guangzhou Kyotechs Machinery Co., Ltd.</t>
  </si>
  <si>
    <t>S84319</t>
  </si>
  <si>
    <t>Shaoxing HI-TEC Machinery Co., Ltd.</t>
  </si>
  <si>
    <t>S84321</t>
  </si>
  <si>
    <t>Shijiazhuang Hanjiu Technology Co., Ltd.</t>
  </si>
  <si>
    <t>S84328</t>
  </si>
  <si>
    <t>Doosan Mottrol Co., Ltd.</t>
  </si>
  <si>
    <t>S84406</t>
  </si>
  <si>
    <t>Advanced Machine &amp; Engineering</t>
  </si>
  <si>
    <t>S84410</t>
  </si>
  <si>
    <t>WORLD GASKET ELLEGI</t>
  </si>
  <si>
    <t>S84412</t>
  </si>
  <si>
    <t>Kuriyama of America Inc</t>
  </si>
  <si>
    <t>S84414</t>
  </si>
  <si>
    <t>JECAR TECH MEXICO, S.A. DE C.V.</t>
  </si>
  <si>
    <t>S84416</t>
  </si>
  <si>
    <t>Hangzhou Donray Koyou Auto-parts Manufacturing Co, Ltd.</t>
  </si>
  <si>
    <t>S84418</t>
  </si>
  <si>
    <t>Wenzhou Chezhou Automobile Parts Co., Ltd.</t>
  </si>
  <si>
    <t>S84420</t>
  </si>
  <si>
    <t>Wuxi Coagent International Trade Co., Ltd.</t>
  </si>
  <si>
    <t>S84422</t>
  </si>
  <si>
    <t>SMT - MASTA</t>
  </si>
  <si>
    <t>S60011</t>
  </si>
  <si>
    <t>Virnig Manufacturing Inc</t>
  </si>
  <si>
    <t>S60023</t>
  </si>
  <si>
    <t>Allmand</t>
  </si>
  <si>
    <t>S60035</t>
  </si>
  <si>
    <t>Knapheide Manufacturing Company (The)</t>
  </si>
  <si>
    <t>S60135</t>
  </si>
  <si>
    <t>Sage Oil Vac Inc</t>
  </si>
  <si>
    <t>S60138</t>
  </si>
  <si>
    <t>Kondex Corporation</t>
  </si>
  <si>
    <t>S60142</t>
  </si>
  <si>
    <t>HMWS Engineered Solutions</t>
  </si>
  <si>
    <t>S60144</t>
  </si>
  <si>
    <t>DrilRite Chem LLC</t>
  </si>
  <si>
    <t>S60147</t>
  </si>
  <si>
    <t>Kaeser Compressors</t>
  </si>
  <si>
    <t>S60148</t>
  </si>
  <si>
    <t>Dalton Bearing &amp; Hydraulics LLC</t>
  </si>
  <si>
    <t>S60152</t>
  </si>
  <si>
    <t>ZEIUSA LLC</t>
  </si>
  <si>
    <t>S60154</t>
  </si>
  <si>
    <t>Top Drill Co., Ltd.</t>
  </si>
  <si>
    <t>S60156</t>
  </si>
  <si>
    <t>CMP Technology Co., Limited</t>
  </si>
  <si>
    <t>S60157</t>
  </si>
  <si>
    <t>Globe Power USA</t>
  </si>
  <si>
    <t>S60223</t>
  </si>
  <si>
    <t>Ditch Witch</t>
  </si>
  <si>
    <t>S60330</t>
  </si>
  <si>
    <t>Numa Hammers &amp; Bits</t>
  </si>
  <si>
    <t>S60334</t>
  </si>
  <si>
    <t>US Radar Inc</t>
  </si>
  <si>
    <t>S60358</t>
  </si>
  <si>
    <t>Federal Signal Environmental Solutions Group</t>
  </si>
  <si>
    <t>Elgin Sweeper Co</t>
  </si>
  <si>
    <t>Vactor Manufacturing</t>
  </si>
  <si>
    <t>Jetstream of Houston</t>
  </si>
  <si>
    <t>TRUVAC</t>
  </si>
  <si>
    <t>Ground Force Worldwide</t>
  </si>
  <si>
    <t>TBEI Inc (Truck Bodies &amp; Equipment International)</t>
  </si>
  <si>
    <t>MRL Equipment Company, Inc.</t>
  </si>
  <si>
    <t>S60430</t>
  </si>
  <si>
    <t>Elliott Equipment Company</t>
  </si>
  <si>
    <t>S60434</t>
  </si>
  <si>
    <t>PRORIL Pumps Corporation</t>
  </si>
  <si>
    <t>S60534</t>
  </si>
  <si>
    <t>Fecon LLC</t>
  </si>
  <si>
    <t>S60622</t>
  </si>
  <si>
    <t>Mack Trucks</t>
  </si>
  <si>
    <t>S60647</t>
  </si>
  <si>
    <t>Marden Industries Inc. dba Supertrak</t>
  </si>
  <si>
    <t>S60659</t>
  </si>
  <si>
    <t>Isuzu Commercial Truck of America</t>
  </si>
  <si>
    <t>S60803</t>
  </si>
  <si>
    <t>ZCC America</t>
  </si>
  <si>
    <t>S60809</t>
  </si>
  <si>
    <t>Ritmo America LLC</t>
  </si>
  <si>
    <t>S60823</t>
  </si>
  <si>
    <t>Maintainer Corporation of Iowa Inc</t>
  </si>
  <si>
    <t>S60834</t>
  </si>
  <si>
    <t>Hitachi Global Air Power</t>
  </si>
  <si>
    <t>S60859</t>
  </si>
  <si>
    <t>Peterbilt Motors Company</t>
  </si>
  <si>
    <t>S60903</t>
  </si>
  <si>
    <t>SAFiM Srl</t>
  </si>
  <si>
    <t>GRYB International</t>
  </si>
  <si>
    <t>S61034</t>
  </si>
  <si>
    <t>Swaploader USA Ltd (An EFCO Company)</t>
  </si>
  <si>
    <t>S61111</t>
  </si>
  <si>
    <t>FTG Equipment Solutions</t>
  </si>
  <si>
    <t>S61123</t>
  </si>
  <si>
    <t>TT Technologies Inc</t>
  </si>
  <si>
    <t>S61135</t>
  </si>
  <si>
    <t>TEI Rock Drills</t>
  </si>
  <si>
    <t>S61147</t>
  </si>
  <si>
    <t>Service Trucks International</t>
  </si>
  <si>
    <t>S61159</t>
  </si>
  <si>
    <t>Autocar, LLC</t>
  </si>
  <si>
    <t>S61211</t>
  </si>
  <si>
    <t>Ironclad Environmental Solutions, Inc.</t>
  </si>
  <si>
    <t>S61334</t>
  </si>
  <si>
    <t>Sullivan-Palatek Compressors</t>
  </si>
  <si>
    <t>S61347</t>
  </si>
  <si>
    <t>Valew Quality Truck Bodies</t>
  </si>
  <si>
    <t>Curry Supply Company Inc</t>
  </si>
  <si>
    <t>S61422</t>
  </si>
  <si>
    <t>Vermeer Corporation</t>
  </si>
  <si>
    <t>S61430</t>
  </si>
  <si>
    <t>Digital Control Incorporated</t>
  </si>
  <si>
    <t>S61434</t>
  </si>
  <si>
    <t>GINCOR Werx</t>
  </si>
  <si>
    <t>S61535</t>
  </si>
  <si>
    <t>Sidump'r Trailer Co.</t>
  </si>
  <si>
    <t>S61551</t>
  </si>
  <si>
    <t>FAE USA, Inc</t>
  </si>
  <si>
    <t>S61559</t>
  </si>
  <si>
    <t>Elite Equipment</t>
  </si>
  <si>
    <t>S61759</t>
  </si>
  <si>
    <t>SAF-Holland Inc</t>
  </si>
  <si>
    <t>S61822</t>
  </si>
  <si>
    <t>Stellar Industries Inc</t>
  </si>
  <si>
    <t>S61834</t>
  </si>
  <si>
    <t>Ring-O-Matic, Inc.</t>
  </si>
  <si>
    <t>VersaTran</t>
  </si>
  <si>
    <t>S61850</t>
  </si>
  <si>
    <t>PierTech Systems</t>
  </si>
  <si>
    <t>S61935</t>
  </si>
  <si>
    <t>Thunder Creek Equipment</t>
  </si>
  <si>
    <t>S61959</t>
  </si>
  <si>
    <t>Daimler Truck North America LLC</t>
  </si>
  <si>
    <t>S62123</t>
  </si>
  <si>
    <t>INTERNATIONAL</t>
  </si>
  <si>
    <t>S62135</t>
  </si>
  <si>
    <t>WORD Rock Drills</t>
  </si>
  <si>
    <t>S62315</t>
  </si>
  <si>
    <t>Powerfarmer.com</t>
  </si>
  <si>
    <t>S62317</t>
  </si>
  <si>
    <t>Winbull Yamaguchi Corporation</t>
  </si>
  <si>
    <t>S62319</t>
  </si>
  <si>
    <t>RAM Mounts</t>
  </si>
  <si>
    <t>S62323</t>
  </si>
  <si>
    <t>Special Mine Services, Inc.</t>
  </si>
  <si>
    <t>S62331</t>
  </si>
  <si>
    <t>VMAC Global Technology Inc.</t>
  </si>
  <si>
    <t>S62335</t>
  </si>
  <si>
    <t>Seppi M.</t>
  </si>
  <si>
    <t>S62510</t>
  </si>
  <si>
    <t>FMC</t>
  </si>
  <si>
    <t>S62512</t>
  </si>
  <si>
    <t>At Your Disposal</t>
  </si>
  <si>
    <t>S62516</t>
  </si>
  <si>
    <t>Clean Energy Heating Systems</t>
  </si>
  <si>
    <t>S62518</t>
  </si>
  <si>
    <t>S62522</t>
  </si>
  <si>
    <t>Little Beaver/Lone Star</t>
  </si>
  <si>
    <t>S62523</t>
  </si>
  <si>
    <t>Ford Pro</t>
  </si>
  <si>
    <t>Kenworth Truck Company</t>
  </si>
  <si>
    <t>S62544</t>
  </si>
  <si>
    <t>FLY (CHINA) MACHINERY PARTS CO., LTD</t>
  </si>
  <si>
    <t>S62546</t>
  </si>
  <si>
    <t>lim technology</t>
  </si>
  <si>
    <t>S62550</t>
  </si>
  <si>
    <t>SeeDevil</t>
  </si>
  <si>
    <t>S62552</t>
  </si>
  <si>
    <t>Srons Engineer Private Limited</t>
  </si>
  <si>
    <t>S62554</t>
  </si>
  <si>
    <t>Zhejiang Jiuyun Vehicle Parts Co., Ltd.</t>
  </si>
  <si>
    <t>S62557</t>
  </si>
  <si>
    <t>Brandt Industries Canada Ltd.</t>
  </si>
  <si>
    <t>S62747</t>
  </si>
  <si>
    <t>Ledwell</t>
  </si>
  <si>
    <t>S62759</t>
  </si>
  <si>
    <t>The Shyft Group</t>
  </si>
  <si>
    <t>S62823</t>
  </si>
  <si>
    <t>Summit Truck Equipment</t>
  </si>
  <si>
    <t>S62900</t>
  </si>
  <si>
    <t>Zhangjiagang Free Zone Yonda Machinery Co,. Ltd.</t>
  </si>
  <si>
    <t>S63001</t>
  </si>
  <si>
    <t>Mincon Inc</t>
  </si>
  <si>
    <t>S63044</t>
  </si>
  <si>
    <t>Rockmore International</t>
  </si>
  <si>
    <t>S63058</t>
  </si>
  <si>
    <t>Witzco Challenger Trailers Inc.</t>
  </si>
  <si>
    <t>S63100</t>
  </si>
  <si>
    <t>SungJi Hydraulics Co., Ltd.</t>
  </si>
  <si>
    <t>S63107</t>
  </si>
  <si>
    <t>Hennig, Inc.</t>
  </si>
  <si>
    <t>S63111</t>
  </si>
  <si>
    <t>Whitman Controls LLC, Thomas Products LLC</t>
  </si>
  <si>
    <t>S63113</t>
  </si>
  <si>
    <t>STX Logistics</t>
  </si>
  <si>
    <t>S63115</t>
  </si>
  <si>
    <t>Specialized Heavy Transport</t>
  </si>
  <si>
    <t>S63121</t>
  </si>
  <si>
    <t>Airstar America</t>
  </si>
  <si>
    <t>Dynaset Oy</t>
  </si>
  <si>
    <t>S63147</t>
  </si>
  <si>
    <t>Interstate Assembly Systems</t>
  </si>
  <si>
    <t>S63159</t>
  </si>
  <si>
    <t>Ramsey Industries</t>
  </si>
  <si>
    <t>Auto Crane Company</t>
  </si>
  <si>
    <t>Eskridge</t>
  </si>
  <si>
    <t>Ramsey Winch</t>
  </si>
  <si>
    <t>S63200</t>
  </si>
  <si>
    <t>TII SCHEUERLE</t>
  </si>
  <si>
    <t>S63206</t>
  </si>
  <si>
    <t>Concentric International</t>
  </si>
  <si>
    <t>S63210</t>
  </si>
  <si>
    <t>Kelco Industries</t>
  </si>
  <si>
    <t>S63212</t>
  </si>
  <si>
    <t>Western Poly Pipe</t>
  </si>
  <si>
    <t>S63213</t>
  </si>
  <si>
    <t>Service Truck Depot</t>
  </si>
  <si>
    <t>S63214</t>
  </si>
  <si>
    <t>SoilFreeze, Inc</t>
  </si>
  <si>
    <t>S63216</t>
  </si>
  <si>
    <t>Luxtronik Technology Company Limited</t>
  </si>
  <si>
    <t>S63217</t>
  </si>
  <si>
    <t>Northwire</t>
  </si>
  <si>
    <t>S63218</t>
  </si>
  <si>
    <t>ImpulseRadar</t>
  </si>
  <si>
    <t>S63219</t>
  </si>
  <si>
    <t>Lane Enterprises</t>
  </si>
  <si>
    <t>S63220</t>
  </si>
  <si>
    <t>Coxreels</t>
  </si>
  <si>
    <t>S63222</t>
  </si>
  <si>
    <t>Pipe Trekker</t>
  </si>
  <si>
    <t>S63223</t>
  </si>
  <si>
    <t>Minova USA</t>
  </si>
  <si>
    <t>S63316</t>
  </si>
  <si>
    <t>Multistar International Canada Inc</t>
  </si>
  <si>
    <t>S63318</t>
  </si>
  <si>
    <t>Lansas Products Mfg by Vanderlans &amp; Sons Inc</t>
  </si>
  <si>
    <t>S63319</t>
  </si>
  <si>
    <t>RC Industries</t>
  </si>
  <si>
    <t>S63322</t>
  </si>
  <si>
    <t>Vector Performance</t>
  </si>
  <si>
    <t>S63323</t>
  </si>
  <si>
    <t>Warrior USA LLC</t>
  </si>
  <si>
    <t>S63335</t>
  </si>
  <si>
    <t>Linde Gas &amp; Equipment Inc.</t>
  </si>
  <si>
    <t>S63339</t>
  </si>
  <si>
    <t>Line Work Bucket Products, LLC</t>
  </si>
  <si>
    <t>S63341</t>
  </si>
  <si>
    <t>Luoyang Sinorock Engineering Material Co., Ltd.</t>
  </si>
  <si>
    <t>S63345</t>
  </si>
  <si>
    <t>GANZHOU BAUSDE MACHINERY CO., LTD</t>
  </si>
  <si>
    <t>S63349</t>
  </si>
  <si>
    <t>S63353</t>
  </si>
  <si>
    <t>Edison Motors</t>
  </si>
  <si>
    <t>S63408</t>
  </si>
  <si>
    <t>National Compressed Air Canada Ltd.</t>
  </si>
  <si>
    <t>S63409</t>
  </si>
  <si>
    <t>Colli Drill - Colli Drill Pipe</t>
  </si>
  <si>
    <t>S63412</t>
  </si>
  <si>
    <t>Rotobec Inc</t>
  </si>
  <si>
    <t>S63413</t>
  </si>
  <si>
    <t>Unity Fuel Solutions, Inc.</t>
  </si>
  <si>
    <t>S63418</t>
  </si>
  <si>
    <t>Drillworx</t>
  </si>
  <si>
    <t>S63422</t>
  </si>
  <si>
    <t>Williams Form Engineering</t>
  </si>
  <si>
    <t>S63423</t>
  </si>
  <si>
    <t>Taylor Pump &amp; Lift Co Inc</t>
  </si>
  <si>
    <t>S63438</t>
  </si>
  <si>
    <t>CAB (Cambria County Assn for the Blind and Handicapped)</t>
  </si>
  <si>
    <t>S63439</t>
  </si>
  <si>
    <t>Plate Locks</t>
  </si>
  <si>
    <t>S63441</t>
  </si>
  <si>
    <t>Shandong Top Machinery Equipment Co., Ltd.</t>
  </si>
  <si>
    <t>S63442</t>
  </si>
  <si>
    <t>Autogem Invicta Ltd</t>
  </si>
  <si>
    <t>S63443</t>
  </si>
  <si>
    <t>SMSCC (Tianjin) CNC Tools Co., Ltd.</t>
  </si>
  <si>
    <t>S63444</t>
  </si>
  <si>
    <t>Changsha Unique Machinery Co., Ltd.</t>
  </si>
  <si>
    <t>S63445</t>
  </si>
  <si>
    <t>Wenzhou Xinlixin Electronic Technology Co., Ltd.</t>
  </si>
  <si>
    <t>S63447</t>
  </si>
  <si>
    <t>Yanggu Haoquan Rock Tools Co., Ltd.</t>
  </si>
  <si>
    <t>S63448</t>
  </si>
  <si>
    <t>CHING YUANG ENTERPRISE CO.,LTD.</t>
  </si>
  <si>
    <t>S63449</t>
  </si>
  <si>
    <t>Rodman Drill</t>
  </si>
  <si>
    <t>S63452</t>
  </si>
  <si>
    <t>Fujian Yanan Power Co., Ltd.</t>
  </si>
  <si>
    <t>S63453</t>
  </si>
  <si>
    <t>Combo Power Co., Ltd.</t>
  </si>
  <si>
    <t>S63455</t>
  </si>
  <si>
    <t>Wuxi Pinghao Electromechanical Co., Ltd.</t>
  </si>
  <si>
    <t>S63456</t>
  </si>
  <si>
    <t>Aeromotive Services Inc</t>
  </si>
  <si>
    <t>S63457</t>
  </si>
  <si>
    <t>Axiom Equipment Group</t>
  </si>
  <si>
    <t>S63513</t>
  </si>
  <si>
    <t>DAVCO Technology</t>
  </si>
  <si>
    <t>S63523</t>
  </si>
  <si>
    <t>Reading Truck</t>
  </si>
  <si>
    <t>S63539</t>
  </si>
  <si>
    <t>Onspot of North America</t>
  </si>
  <si>
    <t>S63541</t>
  </si>
  <si>
    <t>Will-Burt</t>
  </si>
  <si>
    <t>S63542</t>
  </si>
  <si>
    <t>Zhuzhou Kingtal Cemented Carbide Co., Ltd.</t>
  </si>
  <si>
    <t>S63543</t>
  </si>
  <si>
    <t>RiteChoice Ducting, LLC</t>
  </si>
  <si>
    <t>S63544</t>
  </si>
  <si>
    <t>Techgong (Shanghai) International Trading Co., Ltd.</t>
  </si>
  <si>
    <t>S63545</t>
  </si>
  <si>
    <t>BMF Hydraulics Inc</t>
  </si>
  <si>
    <t>S63546</t>
  </si>
  <si>
    <t>Underground Magnetics Inc.</t>
  </si>
  <si>
    <t>S63549</t>
  </si>
  <si>
    <t>Galaxy Air Lights</t>
  </si>
  <si>
    <t>S63552</t>
  </si>
  <si>
    <t>SlewMaster INC</t>
  </si>
  <si>
    <t>S63553</t>
  </si>
  <si>
    <t>Primax Shoring Inc</t>
  </si>
  <si>
    <t>S63555</t>
  </si>
  <si>
    <t>Shenzhen Coming Technology Co., Ltd.</t>
  </si>
  <si>
    <t>S63557</t>
  </si>
  <si>
    <t>Neighbors Trailer</t>
  </si>
  <si>
    <t>S63559</t>
  </si>
  <si>
    <t>Tele Radio America LLC</t>
  </si>
  <si>
    <t>S63638</t>
  </si>
  <si>
    <t>EQ Systems</t>
  </si>
  <si>
    <t>S63639</t>
  </si>
  <si>
    <t>Werewolf Parts</t>
  </si>
  <si>
    <t>S63640</t>
  </si>
  <si>
    <t>BT Light Towers</t>
  </si>
  <si>
    <t>S63641</t>
  </si>
  <si>
    <t>Portable Lighting Solutions, Inc.</t>
  </si>
  <si>
    <t>S63642</t>
  </si>
  <si>
    <t>WASSERTEK LTD., CANADA</t>
  </si>
  <si>
    <t>S63643</t>
  </si>
  <si>
    <t>McAllister Mills Inc.</t>
  </si>
  <si>
    <t>S63646</t>
  </si>
  <si>
    <t>The Clamp Company</t>
  </si>
  <si>
    <t>S63648</t>
  </si>
  <si>
    <t>Bostik Inc.</t>
  </si>
  <si>
    <t>S63649</t>
  </si>
  <si>
    <t>Industrial Nut Corporation</t>
  </si>
  <si>
    <t>S63652</t>
  </si>
  <si>
    <t>Great Plains Industries Inc</t>
  </si>
  <si>
    <t>S63713</t>
  </si>
  <si>
    <t>Green Climber N.A. &amp; Raymo USA</t>
  </si>
  <si>
    <t>S63735</t>
  </si>
  <si>
    <t>Western Global</t>
  </si>
  <si>
    <t>S63739</t>
  </si>
  <si>
    <t>Prism Lighting Services LLC</t>
  </si>
  <si>
    <t>S63740</t>
  </si>
  <si>
    <t>The Mingo Marker</t>
  </si>
  <si>
    <t>S63741</t>
  </si>
  <si>
    <t>Linz Electric Inc.</t>
  </si>
  <si>
    <t>S63747</t>
  </si>
  <si>
    <t>John Lawrie Tubulars</t>
  </si>
  <si>
    <t>S63748</t>
  </si>
  <si>
    <t>HIFI FILTER FRANCE</t>
  </si>
  <si>
    <t>S63749</t>
  </si>
  <si>
    <t>Buck Company</t>
  </si>
  <si>
    <t>S63838</t>
  </si>
  <si>
    <t>Motionics LLC</t>
  </si>
  <si>
    <t>S63848</t>
  </si>
  <si>
    <t>Limb Buster LLC</t>
  </si>
  <si>
    <t>S63910</t>
  </si>
  <si>
    <t>Hendrickson</t>
  </si>
  <si>
    <t>S63922</t>
  </si>
  <si>
    <t>GM Envolve</t>
  </si>
  <si>
    <t>S64034</t>
  </si>
  <si>
    <t>Diamond Mowers</t>
  </si>
  <si>
    <t>S64113</t>
  </si>
  <si>
    <t>Texas Pride Trailers</t>
  </si>
  <si>
    <t>S64119</t>
  </si>
  <si>
    <t>Chandler Truck Accessories</t>
  </si>
  <si>
    <t>S64123</t>
  </si>
  <si>
    <t>Elgi Compressors USA, INC</t>
  </si>
  <si>
    <t>S64135</t>
  </si>
  <si>
    <t>Teamco/Feterl</t>
  </si>
  <si>
    <t>S64213</t>
  </si>
  <si>
    <t>McLellan Industries</t>
  </si>
  <si>
    <t>S64219</t>
  </si>
  <si>
    <t>Drill King International</t>
  </si>
  <si>
    <t>S64223</t>
  </si>
  <si>
    <t>JENNMAR Civil</t>
  </si>
  <si>
    <t>S64235</t>
  </si>
  <si>
    <t>Trime US, Inc.</t>
  </si>
  <si>
    <t>S64319</t>
  </si>
  <si>
    <t>ESD Waste2Water, Inc.</t>
  </si>
  <si>
    <t>S64323</t>
  </si>
  <si>
    <t>SubSurface Instruments, Inc.</t>
  </si>
  <si>
    <t>S64400</t>
  </si>
  <si>
    <t>Capps Van &amp; Truck Rental</t>
  </si>
  <si>
    <t>S64401</t>
  </si>
  <si>
    <t>United Safety and Survivability Corp</t>
  </si>
  <si>
    <t>S64407</t>
  </si>
  <si>
    <t>National Signal LLC</t>
  </si>
  <si>
    <t>S64411</t>
  </si>
  <si>
    <t>POWR2</t>
  </si>
  <si>
    <t>S64423</t>
  </si>
  <si>
    <t>Towmaster Trailers</t>
  </si>
  <si>
    <t>S64431</t>
  </si>
  <si>
    <t>Infinity Tool, Mfg.</t>
  </si>
  <si>
    <t>S64435</t>
  </si>
  <si>
    <t>BETEK</t>
  </si>
  <si>
    <t>S64501</t>
  </si>
  <si>
    <t>Old World Industries</t>
  </si>
  <si>
    <t>S64523</t>
  </si>
  <si>
    <t>Air-tow Trailers</t>
  </si>
  <si>
    <t>S64531</t>
  </si>
  <si>
    <t>Dougherty Forestry Mfg.</t>
  </si>
  <si>
    <t>S64535</t>
  </si>
  <si>
    <t>Adria Power Systems</t>
  </si>
  <si>
    <t>S64601</t>
  </si>
  <si>
    <t>RodRadar</t>
  </si>
  <si>
    <t>S64606</t>
  </si>
  <si>
    <t>Hengst of North America</t>
  </si>
  <si>
    <t>S64607</t>
  </si>
  <si>
    <t>KUS Americas, Inc.</t>
  </si>
  <si>
    <t>S64610</t>
  </si>
  <si>
    <t>Thermal Intelligence</t>
  </si>
  <si>
    <t>S64611</t>
  </si>
  <si>
    <t>Stronger Hydraulics</t>
  </si>
  <si>
    <t>S64618</t>
  </si>
  <si>
    <t>Mitsubishi Materials USA Corporation</t>
  </si>
  <si>
    <t>S64619</t>
  </si>
  <si>
    <t>MKT Manufacturing Inc</t>
  </si>
  <si>
    <t>S64622</t>
  </si>
  <si>
    <t>Harrison Hydra-Gen - hPower</t>
  </si>
  <si>
    <t>S64623</t>
  </si>
  <si>
    <t>Brunner &amp; Lay</t>
  </si>
  <si>
    <t>S64635</t>
  </si>
  <si>
    <t>Generac Power Systems Inc</t>
  </si>
  <si>
    <t>S64707</t>
  </si>
  <si>
    <t>Maddox Industrial Transformer, LLC</t>
  </si>
  <si>
    <t>S64711</t>
  </si>
  <si>
    <t>Guangzhou Star Mustang Construction Machinery Parts Co., Ltd.</t>
  </si>
  <si>
    <t>S64713</t>
  </si>
  <si>
    <t>Zhejiang Pioneer Transmission Technology Co., Ltd.</t>
  </si>
  <si>
    <t>S64719</t>
  </si>
  <si>
    <t>Dam-It-Dams, Inc.</t>
  </si>
  <si>
    <t>S64723</t>
  </si>
  <si>
    <t>RMC China Quality Machine Parts Inc</t>
  </si>
  <si>
    <t>S64806</t>
  </si>
  <si>
    <t>ROYPOW Technology Co., Ltd.</t>
  </si>
  <si>
    <t>S64807</t>
  </si>
  <si>
    <t>Energreen America</t>
  </si>
  <si>
    <t>S64812</t>
  </si>
  <si>
    <t>Qingdao Paguld Intelligent Manufacturing Co., Ltd.</t>
  </si>
  <si>
    <t>S64816</t>
  </si>
  <si>
    <t>EODev</t>
  </si>
  <si>
    <t>S64822</t>
  </si>
  <si>
    <t>Carling Technologies Inc</t>
  </si>
  <si>
    <t>S64823</t>
  </si>
  <si>
    <t>ANA, Inc.</t>
  </si>
  <si>
    <t>S64835</t>
  </si>
  <si>
    <t>S64907</t>
  </si>
  <si>
    <t>ECHO Incorporated</t>
  </si>
  <si>
    <t>S65035</t>
  </si>
  <si>
    <t>Mesa Solutions</t>
  </si>
  <si>
    <t>SV2000</t>
  </si>
  <si>
    <t>RUBBLE MASTER</t>
  </si>
  <si>
    <t>SV2001</t>
  </si>
  <si>
    <t>McCloskey International Ltd</t>
  </si>
  <si>
    <t>SV2002</t>
  </si>
  <si>
    <t>Cemen Tech Inc</t>
  </si>
  <si>
    <t>SV2003</t>
  </si>
  <si>
    <t>Stephens Manufacturing</t>
  </si>
  <si>
    <t>SV2014</t>
  </si>
  <si>
    <t>King Kong-Tools LLC.</t>
  </si>
  <si>
    <t>SV2018</t>
  </si>
  <si>
    <t>Thor Global Enterprises Ltd.</t>
  </si>
  <si>
    <t>SV2032</t>
  </si>
  <si>
    <t>C&amp;W DustTech</t>
  </si>
  <si>
    <t>SV2034</t>
  </si>
  <si>
    <t>Asphalt Zipper</t>
  </si>
  <si>
    <t>SV2035</t>
  </si>
  <si>
    <t>Vince Hagan Company</t>
  </si>
  <si>
    <t>SV2038</t>
  </si>
  <si>
    <t>Pearson Heating Systems Inc</t>
  </si>
  <si>
    <t>MB Crusher America Inc</t>
  </si>
  <si>
    <t>SV2046</t>
  </si>
  <si>
    <t>Mauldin Paving Products</t>
  </si>
  <si>
    <t>SV2050</t>
  </si>
  <si>
    <t>Hydro Engineering Inc</t>
  </si>
  <si>
    <t>SV2052</t>
  </si>
  <si>
    <t>Demi Equipment</t>
  </si>
  <si>
    <t>SV2056</t>
  </si>
  <si>
    <t>Heat Design Equipment Inc</t>
  </si>
  <si>
    <t>SV2057</t>
  </si>
  <si>
    <t>Edge Innovate NI Ltd</t>
  </si>
  <si>
    <t>SV2060</t>
  </si>
  <si>
    <t>REED Concrete Pumps &amp; Shotcrete Equipment</t>
  </si>
  <si>
    <t>SV2066</t>
  </si>
  <si>
    <t>DY Concrete Pumps Inc.</t>
  </si>
  <si>
    <t>SV2067</t>
  </si>
  <si>
    <t>Asphalt Drum Mixers, LLC</t>
  </si>
  <si>
    <t>SV2071</t>
  </si>
  <si>
    <t>Cimline, Inc.</t>
  </si>
  <si>
    <t>SV2074</t>
  </si>
  <si>
    <t>Salsco Inc</t>
  </si>
  <si>
    <t>SV2218</t>
  </si>
  <si>
    <t>Rice Lake Weighing Systems</t>
  </si>
  <si>
    <t>SV2328</t>
  </si>
  <si>
    <t>Rapid International Ltd</t>
  </si>
  <si>
    <t>SV2329</t>
  </si>
  <si>
    <t>Cemco Inc Concrete Batch Plant</t>
  </si>
  <si>
    <t>SV2330</t>
  </si>
  <si>
    <t>RubbleCrusher</t>
  </si>
  <si>
    <t>Anaconda USA</t>
  </si>
  <si>
    <t>SV2331</t>
  </si>
  <si>
    <t>Erie Strayer Company</t>
  </si>
  <si>
    <t>SV2357</t>
  </si>
  <si>
    <t>Terex</t>
  </si>
  <si>
    <t>SV2374</t>
  </si>
  <si>
    <t>Superior Industries</t>
  </si>
  <si>
    <t>SV2415</t>
  </si>
  <si>
    <t>John Deere/Wirtgen Group</t>
  </si>
  <si>
    <t>SV2457</t>
  </si>
  <si>
    <t>Sandvik</t>
  </si>
  <si>
    <t>SV2467</t>
  </si>
  <si>
    <t>Ammann America Inc.</t>
  </si>
  <si>
    <t>SV2557</t>
  </si>
  <si>
    <t>Gencor Industries Inc</t>
  </si>
  <si>
    <t>SV2574</t>
  </si>
  <si>
    <t>Masaba Inc.</t>
  </si>
  <si>
    <t>SV3105</t>
  </si>
  <si>
    <t>Hitek Equipment Inc.</t>
  </si>
  <si>
    <t>SV3107</t>
  </si>
  <si>
    <t>Southbelt Repair and Supply Inc.</t>
  </si>
  <si>
    <t>SV3109</t>
  </si>
  <si>
    <t>Tanguay Machinery</t>
  </si>
  <si>
    <t>SV3111</t>
  </si>
  <si>
    <t>SDA ENDUSTRI IMALAT TIC. A.S.</t>
  </si>
  <si>
    <t>SV3118</t>
  </si>
  <si>
    <t>Chemgrout Inc</t>
  </si>
  <si>
    <t>SV3119</t>
  </si>
  <si>
    <t>ALmix/Asphalt Equipment Company Inc</t>
  </si>
  <si>
    <t>SV3122</t>
  </si>
  <si>
    <t>SBM Mineral Processing GmbH</t>
  </si>
  <si>
    <t>SV3134</t>
  </si>
  <si>
    <t>Jel Manufacturing</t>
  </si>
  <si>
    <t>SV3137</t>
  </si>
  <si>
    <t>MEKA Ithalat Ihracat Pazarlama ve Ticaret A.S.</t>
  </si>
  <si>
    <t>D1000</t>
  </si>
  <si>
    <t>International Construction Equipment Inc</t>
  </si>
  <si>
    <t>D1010</t>
  </si>
  <si>
    <t>Gravis Robotics AG</t>
  </si>
  <si>
    <t>D1018</t>
  </si>
  <si>
    <t>Jiangsu Guchuan Machinery Co., Ltd.</t>
  </si>
  <si>
    <t>D1019</t>
  </si>
  <si>
    <t>Jiangsu Hualong Precision Manufacturing Co., Ltd.</t>
  </si>
  <si>
    <t>D1020</t>
  </si>
  <si>
    <t>Shandong Nuoman Engineering &amp; Machinery Co., Ltd.</t>
  </si>
  <si>
    <t>D1021</t>
  </si>
  <si>
    <t>SETCO, Inc. dba SETCO Solid Tire</t>
  </si>
  <si>
    <t>D1024</t>
  </si>
  <si>
    <t>EZ Scaffold</t>
  </si>
  <si>
    <t>D1025</t>
  </si>
  <si>
    <t>Henan Weihua Heavy Machinery Co., Ltd.</t>
  </si>
  <si>
    <t>D1026</t>
  </si>
  <si>
    <t>HENAN SPT MACHINERY EQUIPMENT CO., LTD.</t>
  </si>
  <si>
    <t>D1040</t>
  </si>
  <si>
    <t>PVE Cranes</t>
  </si>
  <si>
    <t>D1052</t>
  </si>
  <si>
    <t>D1053</t>
  </si>
  <si>
    <t>IRON GROUP</t>
  </si>
  <si>
    <t>D1055</t>
  </si>
  <si>
    <t>Shandong Huayee Heavy Industry Group Co., Ltd.</t>
  </si>
  <si>
    <t>D1101</t>
  </si>
  <si>
    <t>HookCam LLC</t>
  </si>
  <si>
    <t>D1105</t>
  </si>
  <si>
    <t>Shandong Plat4m Industries Co., Ltd.</t>
  </si>
  <si>
    <t>D1109</t>
  </si>
  <si>
    <t>Vita Industrial</t>
  </si>
  <si>
    <t>D1113</t>
  </si>
  <si>
    <t>Skyline Dredging &amp; Excavating Inc</t>
  </si>
  <si>
    <t>D1118</t>
  </si>
  <si>
    <t>CHC Navigation</t>
  </si>
  <si>
    <t>D1119</t>
  </si>
  <si>
    <t>JM Attachments LLC</t>
  </si>
  <si>
    <t>D1120</t>
  </si>
  <si>
    <t>SICK, Inc</t>
  </si>
  <si>
    <t>D1124</t>
  </si>
  <si>
    <t>Tingley</t>
  </si>
  <si>
    <t>D1125</t>
  </si>
  <si>
    <t>Jisan Heavy Industry Ltd.</t>
  </si>
  <si>
    <t>D1126</t>
  </si>
  <si>
    <t>Noblelift Malaysia Sdn. Bhd.</t>
  </si>
  <si>
    <t>D1127</t>
  </si>
  <si>
    <t>Wheelwash US</t>
  </si>
  <si>
    <t>D1130</t>
  </si>
  <si>
    <t>Shandong Rippa Machinery Group Co., Ltd.</t>
  </si>
  <si>
    <t>D1131</t>
  </si>
  <si>
    <t>Tracked Lifts Inc</t>
  </si>
  <si>
    <t>D1138</t>
  </si>
  <si>
    <t>Lonking (Fujian) International Trade Co., Ltd.</t>
  </si>
  <si>
    <t>D1140</t>
  </si>
  <si>
    <t>Summit Group</t>
  </si>
  <si>
    <t>D1141</t>
  </si>
  <si>
    <t>UPequip</t>
  </si>
  <si>
    <t>D1145</t>
  </si>
  <si>
    <t>Hyrax Aerial Lifts</t>
  </si>
  <si>
    <t>D1149</t>
  </si>
  <si>
    <t>CMC North America</t>
  </si>
  <si>
    <t>D1153</t>
  </si>
  <si>
    <t>CORMACH S.r.l.</t>
  </si>
  <si>
    <t>D1159</t>
  </si>
  <si>
    <t>Hammerglass AB</t>
  </si>
  <si>
    <t>D1201</t>
  </si>
  <si>
    <t>Shandong Lingong Construction Machinery Co., Ltd.</t>
  </si>
  <si>
    <t>D1213</t>
  </si>
  <si>
    <t>Lingong Heavy Machinery Co.,Ltd.</t>
  </si>
  <si>
    <t>D1218</t>
  </si>
  <si>
    <t>Fairbanks Scales Inc.</t>
  </si>
  <si>
    <t>D1224</t>
  </si>
  <si>
    <t>Ascorel</t>
  </si>
  <si>
    <t>D1227</t>
  </si>
  <si>
    <t>Holms Attachments</t>
  </si>
  <si>
    <t>D1231</t>
  </si>
  <si>
    <t>HTS Direct, LLC</t>
  </si>
  <si>
    <t>D1235</t>
  </si>
  <si>
    <t>Jeffrey Machine Inc</t>
  </si>
  <si>
    <t>D1241</t>
  </si>
  <si>
    <t>TKA Cranes</t>
  </si>
  <si>
    <t>D1243</t>
  </si>
  <si>
    <t>Shanding Machinery (Shandong) Group Co., Ltd.</t>
  </si>
  <si>
    <t>D1245</t>
  </si>
  <si>
    <t>Erkin World Power</t>
  </si>
  <si>
    <t>D1249</t>
  </si>
  <si>
    <t>Paus North America Inc.</t>
  </si>
  <si>
    <t>D1253</t>
  </si>
  <si>
    <t>STROS - Sedlcanske Strojirny, a.s.</t>
  </si>
  <si>
    <t>D1260</t>
  </si>
  <si>
    <t>Stealth Equipment Inc</t>
  </si>
  <si>
    <t>D1329</t>
  </si>
  <si>
    <t>Qingdao Everun Machinery Co., Ltd</t>
  </si>
  <si>
    <t>D1331</t>
  </si>
  <si>
    <t>First Green Industries a.s.</t>
  </si>
  <si>
    <t>D1341</t>
  </si>
  <si>
    <t>Jiangsu Inslift Technology Co., Ltd.</t>
  </si>
  <si>
    <t>D1343</t>
  </si>
  <si>
    <t>De Haan Special Equipment BV</t>
  </si>
  <si>
    <t>D1349</t>
  </si>
  <si>
    <t>D1353</t>
  </si>
  <si>
    <t>Jiangsu Sunhunk Logistics Equipment Co., Ltd.</t>
  </si>
  <si>
    <t>D1361</t>
  </si>
  <si>
    <t>Galaxy</t>
  </si>
  <si>
    <t>D1427</t>
  </si>
  <si>
    <t>HORYONG CO., LTD.</t>
  </si>
  <si>
    <t>D1441</t>
  </si>
  <si>
    <t>Yantai Eddie Precision Machinery Co., Ltd.</t>
  </si>
  <si>
    <t>D1446</t>
  </si>
  <si>
    <t>GEDA USA, LLC</t>
  </si>
  <si>
    <t>D1449</t>
  </si>
  <si>
    <t>American Piledriving Equipment</t>
  </si>
  <si>
    <t>D1461</t>
  </si>
  <si>
    <t>Shandong Kenstone Heavy Machinery Co., Ltd.</t>
  </si>
  <si>
    <t>Rig-Rents</t>
  </si>
  <si>
    <t>P7067</t>
  </si>
  <si>
    <t>Casagrande USA Inc</t>
  </si>
  <si>
    <t>P7129</t>
  </si>
  <si>
    <t>Champion Equipment Co</t>
  </si>
  <si>
    <t>P7143</t>
  </si>
  <si>
    <t>DewEze Mfg</t>
  </si>
  <si>
    <t>P7145</t>
  </si>
  <si>
    <t>Bissell Commercial/ Haaga Sweepers</t>
  </si>
  <si>
    <t>P7147</t>
  </si>
  <si>
    <t>Midland Machinery</t>
  </si>
  <si>
    <t>P7149</t>
  </si>
  <si>
    <t>QUADCO</t>
  </si>
  <si>
    <t>P7159</t>
  </si>
  <si>
    <t>McElroy Manufacturing, Inc.</t>
  </si>
  <si>
    <t>P7226</t>
  </si>
  <si>
    <t>Aster Brands</t>
  </si>
  <si>
    <t>P7227</t>
  </si>
  <si>
    <t>Wipro Enterprises Inc.</t>
  </si>
  <si>
    <t>P7230</t>
  </si>
  <si>
    <t>Wuxi Guanyun Heat Exchanger Co., Ltd.</t>
  </si>
  <si>
    <t>P7231</t>
  </si>
  <si>
    <t>Coring Technologies Inc.</t>
  </si>
  <si>
    <t>P7232</t>
  </si>
  <si>
    <t>National Trench Safety</t>
  </si>
  <si>
    <t>P7233</t>
  </si>
  <si>
    <t>Instagrid</t>
  </si>
  <si>
    <t>P7234</t>
  </si>
  <si>
    <t>McCown Technology Corporation</t>
  </si>
  <si>
    <t>P7235</t>
  </si>
  <si>
    <t>Conveyor Components Company</t>
  </si>
  <si>
    <t>P7238</t>
  </si>
  <si>
    <t>Graco Inc. - Smith</t>
  </si>
  <si>
    <t>P7240</t>
  </si>
  <si>
    <t>Project Freight LLC</t>
  </si>
  <si>
    <t>P7241</t>
  </si>
  <si>
    <t>CM srl</t>
  </si>
  <si>
    <t>P7242</t>
  </si>
  <si>
    <t>Fronius USA</t>
  </si>
  <si>
    <t>P7244</t>
  </si>
  <si>
    <t>Faresin Formwork S.p.A. Unipersonale</t>
  </si>
  <si>
    <t>P7245</t>
  </si>
  <si>
    <t>Rock Rental</t>
  </si>
  <si>
    <t>P7246</t>
  </si>
  <si>
    <t>Jean Lutz America</t>
  </si>
  <si>
    <t>P7248</t>
  </si>
  <si>
    <t>Bedrock Logistics, LLC</t>
  </si>
  <si>
    <t>P7251</t>
  </si>
  <si>
    <t>EFCO Corp</t>
  </si>
  <si>
    <t>P7259</t>
  </si>
  <si>
    <t>Miller Electric Mfg. LLC</t>
  </si>
  <si>
    <t>P7267</t>
  </si>
  <si>
    <t>Murray Trailers</t>
  </si>
  <si>
    <t>P7326</t>
  </si>
  <si>
    <t>Premier Water Tanks</t>
  </si>
  <si>
    <t>P7327</t>
  </si>
  <si>
    <t>Aspen Custom Trailers Inc.</t>
  </si>
  <si>
    <t>P7332</t>
  </si>
  <si>
    <t>ZMac Transportation Solutions</t>
  </si>
  <si>
    <t>P7333</t>
  </si>
  <si>
    <t>Doepker Industries Ltd.</t>
  </si>
  <si>
    <t>P7340</t>
  </si>
  <si>
    <t>Holcombe Mixers</t>
  </si>
  <si>
    <t>P7345</t>
  </si>
  <si>
    <t>BRON</t>
  </si>
  <si>
    <t>P7351</t>
  </si>
  <si>
    <t>Bay Shore Systems Inc</t>
  </si>
  <si>
    <t>P7359</t>
  </si>
  <si>
    <t>Dragon Products</t>
  </si>
  <si>
    <t>P7366</t>
  </si>
  <si>
    <t>Eijkelkamp North America</t>
  </si>
  <si>
    <t>P7367</t>
  </si>
  <si>
    <t>Larue</t>
  </si>
  <si>
    <t>P7427</t>
  </si>
  <si>
    <t>Faymonville Group</t>
  </si>
  <si>
    <t>P7433</t>
  </si>
  <si>
    <t>REMU USA</t>
  </si>
  <si>
    <t>P7439</t>
  </si>
  <si>
    <t>Bandit Industries Inc</t>
  </si>
  <si>
    <t>P7445</t>
  </si>
  <si>
    <t>Trail King Industries Inc</t>
  </si>
  <si>
    <t>P7456</t>
  </si>
  <si>
    <t>Hammer &amp; Steel Global, LLC</t>
  </si>
  <si>
    <t>P7459</t>
  </si>
  <si>
    <t>Globe Trailers Manufacturing Inc</t>
  </si>
  <si>
    <t>P7467</t>
  </si>
  <si>
    <t>Gilbert Products Inc</t>
  </si>
  <si>
    <t>P7567</t>
  </si>
  <si>
    <t>PILECO, Inc</t>
  </si>
  <si>
    <t>P7571</t>
  </si>
  <si>
    <t>Dipperfox USA/Abra Equipment Supply</t>
  </si>
  <si>
    <t>P7638</t>
  </si>
  <si>
    <t>Watson Drill Rigs</t>
  </si>
  <si>
    <t>P7667</t>
  </si>
  <si>
    <t>Pinnacle Drilling Products</t>
  </si>
  <si>
    <t>P7671</t>
  </si>
  <si>
    <t>Intric Grouting Solutions</t>
  </si>
  <si>
    <t>P7727</t>
  </si>
  <si>
    <t>OCI DRILLTOOLS, LLC</t>
  </si>
  <si>
    <t>P7741</t>
  </si>
  <si>
    <t>CMI Roadbuilding Inc.</t>
  </si>
  <si>
    <t>P7747</t>
  </si>
  <si>
    <t>Loftness Specialized Equipment</t>
  </si>
  <si>
    <t>P7751</t>
  </si>
  <si>
    <t>Tigercat Industries Inc</t>
  </si>
  <si>
    <t>P7759</t>
  </si>
  <si>
    <t>Hercules Machinery Corp. LLC.</t>
  </si>
  <si>
    <t>Liebherr</t>
  </si>
  <si>
    <t>P7767</t>
  </si>
  <si>
    <t>Husqvarna Construction</t>
  </si>
  <si>
    <t>P7847</t>
  </si>
  <si>
    <t>Keystone Drill Services</t>
  </si>
  <si>
    <t>P7933</t>
  </si>
  <si>
    <t>MAIT USA</t>
  </si>
  <si>
    <t>P7941</t>
  </si>
  <si>
    <t>Soilmec North America, Inc.</t>
  </si>
  <si>
    <t>P7947</t>
  </si>
  <si>
    <t>SmithCo Side-Dump Trailers</t>
  </si>
  <si>
    <t>P7959</t>
  </si>
  <si>
    <t>P7967</t>
  </si>
  <si>
    <t>Geoprobe Systems®</t>
  </si>
  <si>
    <t>P7969</t>
  </si>
  <si>
    <t>RSP North America</t>
  </si>
  <si>
    <t>P8047</t>
  </si>
  <si>
    <t>FBG srl Blend Plants</t>
  </si>
  <si>
    <t>P8051</t>
  </si>
  <si>
    <t>Rotochopper Inc</t>
  </si>
  <si>
    <t>P8067</t>
  </si>
  <si>
    <t>Piper Aircraft, Inc.</t>
  </si>
  <si>
    <t>P8105</t>
  </si>
  <si>
    <t>Hailstone Innovations Private Limited</t>
  </si>
  <si>
    <t>P8106</t>
  </si>
  <si>
    <t>Woodcracker North America</t>
  </si>
  <si>
    <t>P8112</t>
  </si>
  <si>
    <t>XL Specialized Trailers</t>
  </si>
  <si>
    <t>P8113</t>
  </si>
  <si>
    <t>Böhringer Group</t>
  </si>
  <si>
    <t>P8119</t>
  </si>
  <si>
    <t>Ram Professional</t>
  </si>
  <si>
    <t>P8122</t>
  </si>
  <si>
    <t>JOMAC Ltd</t>
  </si>
  <si>
    <t>P8132</t>
  </si>
  <si>
    <t>Behnke Enterprises, Inc</t>
  </si>
  <si>
    <t>P8141</t>
  </si>
  <si>
    <t>Kelly Tractor Company</t>
  </si>
  <si>
    <t>P8147</t>
  </si>
  <si>
    <t>TWF International GmbH</t>
  </si>
  <si>
    <t>P8149</t>
  </si>
  <si>
    <t>Hennessy International Inc.</t>
  </si>
  <si>
    <t>P8213</t>
  </si>
  <si>
    <t>Goldhofer AG</t>
  </si>
  <si>
    <t>P8233</t>
  </si>
  <si>
    <t>Blaze Equipment</t>
  </si>
  <si>
    <t>P8248</t>
  </si>
  <si>
    <t>ROC Equipment LLC / BUMA CE</t>
  </si>
  <si>
    <t>P8250</t>
  </si>
  <si>
    <t>Felling Trailers, Inc.</t>
  </si>
  <si>
    <t>P8301</t>
  </si>
  <si>
    <t>GivenHansco Inc</t>
  </si>
  <si>
    <t>P8313</t>
  </si>
  <si>
    <t>CMI Mulching inc.</t>
  </si>
  <si>
    <t>P8315</t>
  </si>
  <si>
    <t>Kaufman Trailers</t>
  </si>
  <si>
    <t>P8329</t>
  </si>
  <si>
    <t>Berminghammer Foundation Equipment</t>
  </si>
  <si>
    <t>P8331</t>
  </si>
  <si>
    <t>BAUER Equipment America</t>
  </si>
  <si>
    <t>P8337</t>
  </si>
  <si>
    <t>Hunan Drillmaster Engineering Technology Co., Ltd.</t>
  </si>
  <si>
    <t>P8349</t>
  </si>
  <si>
    <t>Talbert Manufacturing Inc</t>
  </si>
  <si>
    <t>P8400</t>
  </si>
  <si>
    <t>MEVA Formwork Systems</t>
  </si>
  <si>
    <t>P8411</t>
  </si>
  <si>
    <t>Doka USA Formwork &amp; Scaffolding</t>
  </si>
  <si>
    <t>P8413</t>
  </si>
  <si>
    <t>KCP Concrete Pumps Ltd.</t>
  </si>
  <si>
    <t>P8419</t>
  </si>
  <si>
    <t>PERI USA</t>
  </si>
  <si>
    <t>P8428</t>
  </si>
  <si>
    <t>Qingdao Fambition Heavy Machinery</t>
  </si>
  <si>
    <t>P8440</t>
  </si>
  <si>
    <t>Center Rock Inc</t>
  </si>
  <si>
    <t>P8441</t>
  </si>
  <si>
    <t>Dawson Construction Plant Ltd</t>
  </si>
  <si>
    <t>P8443</t>
  </si>
  <si>
    <t>Meever USA</t>
  </si>
  <si>
    <t>P8446</t>
  </si>
  <si>
    <t>HPSI/GeoQuip, Inc.</t>
  </si>
  <si>
    <t>P8447</t>
  </si>
  <si>
    <t>Ischebeck USA Inc.</t>
  </si>
  <si>
    <t>P8448</t>
  </si>
  <si>
    <t>Brokk Inc</t>
  </si>
  <si>
    <t>P8449</t>
  </si>
  <si>
    <t>Lincoln Electric Company (The)</t>
  </si>
  <si>
    <t>Vanair, A Lincoln Electric Company</t>
  </si>
  <si>
    <t>P8529</t>
  </si>
  <si>
    <t>CZM Foundation Equipment</t>
  </si>
  <si>
    <t>P8537</t>
  </si>
  <si>
    <t>Shandong Vanse Machinery Technology Co., Ltd.</t>
  </si>
  <si>
    <t>P8541</t>
  </si>
  <si>
    <t>Junttan USA, Inc.</t>
  </si>
  <si>
    <t>P8613</t>
  </si>
  <si>
    <t>Demco</t>
  </si>
  <si>
    <t>P8621</t>
  </si>
  <si>
    <t>PVE Equipment USA, Inc.</t>
  </si>
  <si>
    <t>P8730</t>
  </si>
  <si>
    <t>Hangzhou Ougan Technology Co., Ltd.</t>
  </si>
  <si>
    <t>P8744</t>
  </si>
  <si>
    <t>Movax Oy</t>
  </si>
  <si>
    <t>F13045</t>
  </si>
  <si>
    <t>PowerBully</t>
  </si>
  <si>
    <t>F14157</t>
  </si>
  <si>
    <t>Terramac</t>
  </si>
  <si>
    <t>F14257</t>
  </si>
  <si>
    <t>Hydrema</t>
  </si>
  <si>
    <t>F15026</t>
  </si>
  <si>
    <t>Steelwrist Inc.</t>
  </si>
  <si>
    <t>F15042</t>
  </si>
  <si>
    <t>Oilquick</t>
  </si>
  <si>
    <t>F16016</t>
  </si>
  <si>
    <t>Avant Tecno USA</t>
  </si>
  <si>
    <t>F16027</t>
  </si>
  <si>
    <t>Kinshofer North America</t>
  </si>
  <si>
    <t>F16033</t>
  </si>
  <si>
    <t>Fiori Americas - Bell Trucks America, Inc</t>
  </si>
  <si>
    <t>F16038</t>
  </si>
  <si>
    <t>Hyundai Everdigm</t>
  </si>
  <si>
    <t>F16039</t>
  </si>
  <si>
    <t>Huddig INC</t>
  </si>
  <si>
    <t>F16045</t>
  </si>
  <si>
    <t>Magni Telescopic Handlers</t>
  </si>
  <si>
    <t>F17013</t>
  </si>
  <si>
    <t>Mobile Track Solutions</t>
  </si>
  <si>
    <t>F17055</t>
  </si>
  <si>
    <t>Rototilt Inc.</t>
  </si>
  <si>
    <t>F18012</t>
  </si>
  <si>
    <t>e-power® group</t>
  </si>
  <si>
    <t>F18033</t>
  </si>
  <si>
    <t>LiuGong North America</t>
  </si>
  <si>
    <t>F19012</t>
  </si>
  <si>
    <t>Hitachi Construction Machinery Americas</t>
  </si>
  <si>
    <t>F19026</t>
  </si>
  <si>
    <t>Brutus Truck Bodies / Next Hydraulics S.R.L.</t>
  </si>
  <si>
    <t>F19055</t>
  </si>
  <si>
    <t>Sinoboom North America</t>
  </si>
  <si>
    <t>F20029</t>
  </si>
  <si>
    <t>Hidromek A.S.</t>
  </si>
  <si>
    <t>F20033</t>
  </si>
  <si>
    <t>Zhejiang Dingli Machinery Co., Ltd.</t>
  </si>
  <si>
    <t>F21055</t>
  </si>
  <si>
    <t>K-Tec / Ashland</t>
  </si>
  <si>
    <t>F22041</t>
  </si>
  <si>
    <t>Merlo America</t>
  </si>
  <si>
    <t>F23033</t>
  </si>
  <si>
    <t>RagnarTech</t>
  </si>
  <si>
    <t>F24029</t>
  </si>
  <si>
    <t>Volvo Construction Equipment North America LLC</t>
  </si>
  <si>
    <t>F24054</t>
  </si>
  <si>
    <t>Bigfoot Construction Equipment</t>
  </si>
  <si>
    <t>F24055</t>
  </si>
  <si>
    <t>Ruthmann Reachmaster NA LP Division of Time Mfg</t>
  </si>
  <si>
    <t>Kioti Tractor Div Daedong-USA Inc</t>
  </si>
  <si>
    <t>F27014</t>
  </si>
  <si>
    <t>ARI-HETRA</t>
  </si>
  <si>
    <t>F27020</t>
  </si>
  <si>
    <t>Associated Wire Rope &amp; Rigging</t>
  </si>
  <si>
    <t>F27055</t>
  </si>
  <si>
    <t>Rokbak</t>
  </si>
  <si>
    <t>F27063</t>
  </si>
  <si>
    <t>Pemberton LLC</t>
  </si>
  <si>
    <t>F28061</t>
  </si>
  <si>
    <t>CraneTrader/LiftsToday</t>
  </si>
  <si>
    <t>F29055</t>
  </si>
  <si>
    <t>New Holland Construction</t>
  </si>
  <si>
    <t>F29067</t>
  </si>
  <si>
    <t>A1A Software</t>
  </si>
  <si>
    <t>F30065</t>
  </si>
  <si>
    <t>Werk-Brau Company Inc</t>
  </si>
  <si>
    <t>F32054</t>
  </si>
  <si>
    <t>DEVELON</t>
  </si>
  <si>
    <t>F33005</t>
  </si>
  <si>
    <t>XUZHOU Construction Machinery Group</t>
  </si>
  <si>
    <t>F35029</t>
  </si>
  <si>
    <t>Link-Belt Cranes</t>
  </si>
  <si>
    <t>F35043</t>
  </si>
  <si>
    <t>Link-Belt Excavators</t>
  </si>
  <si>
    <t>F39004</t>
  </si>
  <si>
    <t>KOBELCO Construction Machinery USA</t>
  </si>
  <si>
    <t>F39029</t>
  </si>
  <si>
    <t>The Manitowoc Company, Inc.</t>
  </si>
  <si>
    <t>F40054</t>
  </si>
  <si>
    <t>Fascan International Inc</t>
  </si>
  <si>
    <t>F40070</t>
  </si>
  <si>
    <t>Brandt Industries Inc.</t>
  </si>
  <si>
    <t>F40084</t>
  </si>
  <si>
    <t>Spydercrane</t>
  </si>
  <si>
    <t>F42012</t>
  </si>
  <si>
    <t>Maeda America</t>
  </si>
  <si>
    <t>F42027</t>
  </si>
  <si>
    <t>Zoomlion Heavy Industry Science &amp; Technology</t>
  </si>
  <si>
    <t>F42042</t>
  </si>
  <si>
    <t>MANITOU</t>
  </si>
  <si>
    <t>GEHL</t>
  </si>
  <si>
    <t>F42054</t>
  </si>
  <si>
    <t>Skyjack</t>
  </si>
  <si>
    <t>F42066</t>
  </si>
  <si>
    <t>DICA Outrigger Pads</t>
  </si>
  <si>
    <t>F42072</t>
  </si>
  <si>
    <t>MEC Aerial Work Platforms</t>
  </si>
  <si>
    <t>F42078</t>
  </si>
  <si>
    <t>Shuttlelift</t>
  </si>
  <si>
    <t>F42081</t>
  </si>
  <si>
    <t>iDig Incorporated</t>
  </si>
  <si>
    <t>F42086</t>
  </si>
  <si>
    <t>Linden Comansa America</t>
  </si>
  <si>
    <t>F43066</t>
  </si>
  <si>
    <t>Bigge Crane and Rigging Co</t>
  </si>
  <si>
    <t>F43086</t>
  </si>
  <si>
    <t>Nelson Manufacturing Company</t>
  </si>
  <si>
    <t>F44012</t>
  </si>
  <si>
    <t>Bell Equipment North America, Inc</t>
  </si>
  <si>
    <t>F44042</t>
  </si>
  <si>
    <t>Altec Industries Inc</t>
  </si>
  <si>
    <t>F44054</t>
  </si>
  <si>
    <t>SANY America</t>
  </si>
  <si>
    <t>F44082</t>
  </si>
  <si>
    <t>AXCS</t>
  </si>
  <si>
    <t>F45028</t>
  </si>
  <si>
    <t>SMH Group - ATLAS MANTSINEN</t>
  </si>
  <si>
    <t>F45041</t>
  </si>
  <si>
    <t>Engcon North America</t>
  </si>
  <si>
    <t>F45049</t>
  </si>
  <si>
    <t>F46010</t>
  </si>
  <si>
    <t>The Lanco Group of Companies</t>
  </si>
  <si>
    <t>F46029</t>
  </si>
  <si>
    <t>Xtreme Manufacturing</t>
  </si>
  <si>
    <t>F46041</t>
  </si>
  <si>
    <t>Palfinger North America, LLC</t>
  </si>
  <si>
    <t>F47010</t>
  </si>
  <si>
    <t>Tadano</t>
  </si>
  <si>
    <t>F50028</t>
  </si>
  <si>
    <t>Marine Equipment Solutions</t>
  </si>
  <si>
    <t>Poseidon Barge</t>
  </si>
  <si>
    <t>Rasmussen</t>
  </si>
  <si>
    <t>Water Diversion, LLC dba Portadam</t>
  </si>
  <si>
    <t>Yokohama</t>
  </si>
  <si>
    <t>W40065</t>
  </si>
  <si>
    <t>Teledyne Technologies</t>
  </si>
  <si>
    <t>W40145</t>
  </si>
  <si>
    <t>Custom Dredge Works Inc</t>
  </si>
  <si>
    <t>W40167</t>
  </si>
  <si>
    <t>Trelleborg Tires</t>
  </si>
  <si>
    <t>W40201</t>
  </si>
  <si>
    <t>INDECO</t>
  </si>
  <si>
    <t>W40229</t>
  </si>
  <si>
    <t>Maxam Tire North America, Inc</t>
  </si>
  <si>
    <t>W40239</t>
  </si>
  <si>
    <t>Berco of America Inc</t>
  </si>
  <si>
    <t>W40245</t>
  </si>
  <si>
    <t>Canycom USA Inc</t>
  </si>
  <si>
    <t>W40255</t>
  </si>
  <si>
    <t>Valley Blades Limited</t>
  </si>
  <si>
    <t>W40416</t>
  </si>
  <si>
    <t>Caterpillar Inc.</t>
  </si>
  <si>
    <t>W40420</t>
  </si>
  <si>
    <t>Trimble, Inc.</t>
  </si>
  <si>
    <t>W40442</t>
  </si>
  <si>
    <t>John Deere Power Systems</t>
  </si>
  <si>
    <t>Kreisel Electric</t>
  </si>
  <si>
    <t>W40464</t>
  </si>
  <si>
    <t>Kubota Tractor Corporation</t>
  </si>
  <si>
    <t>W40701</t>
  </si>
  <si>
    <t>CASE Construction Equipment</t>
  </si>
  <si>
    <t>W40745</t>
  </si>
  <si>
    <t>Doosan Bobcat North America, Inc.</t>
  </si>
  <si>
    <t>W41145</t>
  </si>
  <si>
    <t>Tesmec USA Inc</t>
  </si>
  <si>
    <t>W41151</t>
  </si>
  <si>
    <t>Blumaq Corp</t>
  </si>
  <si>
    <t>W41158</t>
  </si>
  <si>
    <t>Costex Tractor Parts</t>
  </si>
  <si>
    <t>W41172</t>
  </si>
  <si>
    <t>Mega Corp</t>
  </si>
  <si>
    <t>W41244</t>
  </si>
  <si>
    <t>Rockland Manufacturing Company</t>
  </si>
  <si>
    <t>W41250</t>
  </si>
  <si>
    <t>KEMROC Spezialmaschinen GmbH</t>
  </si>
  <si>
    <t>W41258</t>
  </si>
  <si>
    <t>Metalogenia North America Corp</t>
  </si>
  <si>
    <t>W41266</t>
  </si>
  <si>
    <t>National Attachments Inc</t>
  </si>
  <si>
    <t>W41401</t>
  </si>
  <si>
    <t>EPIROC</t>
  </si>
  <si>
    <t>W41415</t>
  </si>
  <si>
    <t>Pettibone</t>
  </si>
  <si>
    <t>W41423</t>
  </si>
  <si>
    <t>Black Cat Wear Parts</t>
  </si>
  <si>
    <t>W41435</t>
  </si>
  <si>
    <t>TVH Parts Co.</t>
  </si>
  <si>
    <t>W41444</t>
  </si>
  <si>
    <t>Kenco Engineering Inc</t>
  </si>
  <si>
    <t>W41445</t>
  </si>
  <si>
    <t>Ignite Attachments</t>
  </si>
  <si>
    <t>W41449</t>
  </si>
  <si>
    <t>Twinkle Co</t>
  </si>
  <si>
    <t>W41450</t>
  </si>
  <si>
    <t>Ultra Seat Corporation</t>
  </si>
  <si>
    <t>W41453</t>
  </si>
  <si>
    <t>Rio Rubber Track, Inc</t>
  </si>
  <si>
    <t>W41456</t>
  </si>
  <si>
    <t>IMMI</t>
  </si>
  <si>
    <t>W41457</t>
  </si>
  <si>
    <t>Korea Crawler Track Ltd.</t>
  </si>
  <si>
    <t>W41460</t>
  </si>
  <si>
    <t>HydrauliCircuit Technology LLC</t>
  </si>
  <si>
    <t>W41461</t>
  </si>
  <si>
    <t>AYA Inc.</t>
  </si>
  <si>
    <t>W41466</t>
  </si>
  <si>
    <t>LiftWise by Diversified Products</t>
  </si>
  <si>
    <t>W41467</t>
  </si>
  <si>
    <t>ETP EUROPE TRACTOR PARTS</t>
  </si>
  <si>
    <t>W41468</t>
  </si>
  <si>
    <t>CVG</t>
  </si>
  <si>
    <t>W41473</t>
  </si>
  <si>
    <t>Holmbury Inc</t>
  </si>
  <si>
    <t>W41476</t>
  </si>
  <si>
    <t>Multi Seal</t>
  </si>
  <si>
    <t>W41479</t>
  </si>
  <si>
    <t>FridayParts</t>
  </si>
  <si>
    <t>W41533</t>
  </si>
  <si>
    <t>Lowe Manufacturing Co., LLC</t>
  </si>
  <si>
    <t>W41544</t>
  </si>
  <si>
    <t>Superior Tire &amp; Rubber Corporation</t>
  </si>
  <si>
    <t>W41545</t>
  </si>
  <si>
    <t>Custom Products of Litchfield Inc</t>
  </si>
  <si>
    <t>W41550</t>
  </si>
  <si>
    <t>AMA USA Inc</t>
  </si>
  <si>
    <t>W41557</t>
  </si>
  <si>
    <t>Dromone Engineering Limited</t>
  </si>
  <si>
    <t>W41567</t>
  </si>
  <si>
    <t>Ritchie Bros.</t>
  </si>
  <si>
    <t>W41601</t>
  </si>
  <si>
    <t>Paladin Attachments</t>
  </si>
  <si>
    <t>W41615</t>
  </si>
  <si>
    <t>Weir - ESCO Division</t>
  </si>
  <si>
    <t>W41633</t>
  </si>
  <si>
    <t>Bridgestone Americas</t>
  </si>
  <si>
    <t>W41645</t>
  </si>
  <si>
    <t>Moog Construction</t>
  </si>
  <si>
    <t>W41655</t>
  </si>
  <si>
    <t>Evolution Wheel</t>
  </si>
  <si>
    <t>W41667</t>
  </si>
  <si>
    <t>Romettle New Material Technology</t>
  </si>
  <si>
    <t>W41673</t>
  </si>
  <si>
    <t>STONEX USA Inc.</t>
  </si>
  <si>
    <t>W41901</t>
  </si>
  <si>
    <t>Alamo Group Inc.</t>
  </si>
  <si>
    <t>W41929</t>
  </si>
  <si>
    <t>Hensley Industries Inc</t>
  </si>
  <si>
    <t>W41945</t>
  </si>
  <si>
    <t>Komatsu</t>
  </si>
  <si>
    <t>W42229</t>
  </si>
  <si>
    <t>Montabert</t>
  </si>
  <si>
    <t>W42301</t>
  </si>
  <si>
    <t>Magnum Attachments Inc</t>
  </si>
  <si>
    <t>W42307</t>
  </si>
  <si>
    <t>SRJ Inc</t>
  </si>
  <si>
    <t>W42315</t>
  </si>
  <si>
    <t>C-I-T</t>
  </si>
  <si>
    <t>W42321</t>
  </si>
  <si>
    <t>Sears Seating</t>
  </si>
  <si>
    <t>W42329</t>
  </si>
  <si>
    <t>Combi Wear Parts AB</t>
  </si>
  <si>
    <t>W42335</t>
  </si>
  <si>
    <t>HKX Inc</t>
  </si>
  <si>
    <t>W42500</t>
  </si>
  <si>
    <t>HD Hyundai Construction Equipment North America</t>
  </si>
  <si>
    <t>W42545</t>
  </si>
  <si>
    <t>Sittab Inc.</t>
  </si>
  <si>
    <t>W42551</t>
  </si>
  <si>
    <t>VMI Dredges &amp; Amphibious Excavators</t>
  </si>
  <si>
    <t>W42559</t>
  </si>
  <si>
    <t>Trevi Benne SPA</t>
  </si>
  <si>
    <t>W42561</t>
  </si>
  <si>
    <t>Soucy Track Systems</t>
  </si>
  <si>
    <t>W42567</t>
  </si>
  <si>
    <t>Teran Industries, Inc.</t>
  </si>
  <si>
    <t>W42573</t>
  </si>
  <si>
    <t>Double Coin Tires</t>
  </si>
  <si>
    <t>W42644</t>
  </si>
  <si>
    <t>Philippi-Hagenbuch Inc</t>
  </si>
  <si>
    <t>Rolling Wedge, LLC</t>
  </si>
  <si>
    <t>W42654</t>
  </si>
  <si>
    <t>Digga North America LLC</t>
  </si>
  <si>
    <t>W42668</t>
  </si>
  <si>
    <t>Craig Manufacturing Ltd</t>
  </si>
  <si>
    <t>W42744</t>
  </si>
  <si>
    <t>Grammer Inc</t>
  </si>
  <si>
    <t>W42748</t>
  </si>
  <si>
    <t>Cattron</t>
  </si>
  <si>
    <t>W42754</t>
  </si>
  <si>
    <t>Magna Tyres Group</t>
  </si>
  <si>
    <t>W42760</t>
  </si>
  <si>
    <t>Tenstar Simulation AB</t>
  </si>
  <si>
    <t>W42844</t>
  </si>
  <si>
    <t>DSC Dredge, LLC</t>
  </si>
  <si>
    <t>W42848</t>
  </si>
  <si>
    <t>Midwest Equipment Sales</t>
  </si>
  <si>
    <t>W42901</t>
  </si>
  <si>
    <t>Michelin North America</t>
  </si>
  <si>
    <t>W42911</t>
  </si>
  <si>
    <t>Best Hammer Industries</t>
  </si>
  <si>
    <t>W42921</t>
  </si>
  <si>
    <t>Topcon Positioning Systems, Inc.</t>
  </si>
  <si>
    <t>W42944</t>
  </si>
  <si>
    <t>Machinery Trader/AuctionTime.com</t>
  </si>
  <si>
    <t>Auctiontime.com</t>
  </si>
  <si>
    <t>W42964</t>
  </si>
  <si>
    <t>Continental Tire</t>
  </si>
  <si>
    <t>W42974</t>
  </si>
  <si>
    <t>ALLU USA Inc.</t>
  </si>
  <si>
    <t>W43011</t>
  </si>
  <si>
    <t>Carlisle TyrFil</t>
  </si>
  <si>
    <t>W43045</t>
  </si>
  <si>
    <t>Kenco Corporation</t>
  </si>
  <si>
    <t>W43065</t>
  </si>
  <si>
    <t>Worksaver Inc</t>
  </si>
  <si>
    <t>W43071</t>
  </si>
  <si>
    <t>SSI - Surface Systems and Instruments, Inc.</t>
  </si>
  <si>
    <t>W43101</t>
  </si>
  <si>
    <t>BKT USA, Inc.</t>
  </si>
  <si>
    <t>W43145</t>
  </si>
  <si>
    <t>Morooka America</t>
  </si>
  <si>
    <t>W43169</t>
  </si>
  <si>
    <t>VF Venieri S.p.A</t>
  </si>
  <si>
    <t>W43200</t>
  </si>
  <si>
    <t>Trek, Inc.</t>
  </si>
  <si>
    <t>W43206</t>
  </si>
  <si>
    <t>Sunward Intelligent Equipment Co., Ltd.</t>
  </si>
  <si>
    <t>W43221</t>
  </si>
  <si>
    <t>Yanmar Compact Equipment North America</t>
  </si>
  <si>
    <t>W43269</t>
  </si>
  <si>
    <t>Teleo</t>
  </si>
  <si>
    <t>W43444</t>
  </si>
  <si>
    <t>SIMEX</t>
  </si>
  <si>
    <t>W43458</t>
  </si>
  <si>
    <t>Global Track Warehouse</t>
  </si>
  <si>
    <t>W43468</t>
  </si>
  <si>
    <t>Rome Plow Company</t>
  </si>
  <si>
    <t>W43501</t>
  </si>
  <si>
    <t>ITR Solutions</t>
  </si>
  <si>
    <t>W43529</t>
  </si>
  <si>
    <t>KATO Compact Excavator Sales LLC</t>
  </si>
  <si>
    <t>W43566</t>
  </si>
  <si>
    <t>Exmile Tire North America / Armadillo Tire LLC</t>
  </si>
  <si>
    <t>W43571</t>
  </si>
  <si>
    <t>Kaiser Premier</t>
  </si>
  <si>
    <t>W43667</t>
  </si>
  <si>
    <t>OX Equipment Inc.</t>
  </si>
  <si>
    <t>W43677</t>
  </si>
  <si>
    <t>Cosben SRL</t>
  </si>
  <si>
    <t>W43701</t>
  </si>
  <si>
    <t>Wacker Neuson</t>
  </si>
  <si>
    <t>W43721</t>
  </si>
  <si>
    <t>Takeuchi</t>
  </si>
  <si>
    <t>W43845</t>
  </si>
  <si>
    <t>PRINOTH</t>
  </si>
  <si>
    <t>W43867</t>
  </si>
  <si>
    <t>Felco Industries</t>
  </si>
  <si>
    <t>W43875</t>
  </si>
  <si>
    <t>OTR Engineered Solutions</t>
  </si>
  <si>
    <t>W44101</t>
  </si>
  <si>
    <t>Scanreco US Inc</t>
  </si>
  <si>
    <t>W44105</t>
  </si>
  <si>
    <t>Dinamic Oil North America</t>
  </si>
  <si>
    <t>W44111</t>
  </si>
  <si>
    <t>Weber MT Inc</t>
  </si>
  <si>
    <t>W44121</t>
  </si>
  <si>
    <t>AMI Attachments Inc.</t>
  </si>
  <si>
    <t>W44155</t>
  </si>
  <si>
    <t>Geith International Ltd.</t>
  </si>
  <si>
    <t>W44200</t>
  </si>
  <si>
    <t>ATI Group LLC</t>
  </si>
  <si>
    <t>W44212</t>
  </si>
  <si>
    <t>CEAT Specialty Tires, Inc.</t>
  </si>
  <si>
    <t>W44501</t>
  </si>
  <si>
    <t>Quick Attach</t>
  </si>
  <si>
    <t>W44513</t>
  </si>
  <si>
    <t>Sibom Industry</t>
  </si>
  <si>
    <t>CCCME&amp;CCMA</t>
  </si>
  <si>
    <t>M &amp; T Expo 2027 Brazil</t>
  </si>
  <si>
    <t>bauma 2028</t>
  </si>
  <si>
    <t>bauma CONEXPO India</t>
  </si>
  <si>
    <t>bauma China 2026</t>
  </si>
  <si>
    <t>Machinery Exporters' Association (TURKISH MACHINERY)</t>
  </si>
  <si>
    <t>Global-Link MP Events International Inc.</t>
  </si>
  <si>
    <t>ASAPP Info Global Services Pvt Ltd</t>
  </si>
  <si>
    <t>WL14046</t>
  </si>
  <si>
    <t>WL14006</t>
  </si>
  <si>
    <t>WL14034</t>
  </si>
  <si>
    <t>GL10003</t>
  </si>
  <si>
    <t>GL10005</t>
  </si>
  <si>
    <t>GL10009</t>
  </si>
  <si>
    <t>GL10604</t>
  </si>
  <si>
    <t>GL12592</t>
  </si>
  <si>
    <t>GL12594</t>
  </si>
  <si>
    <t>GL12596</t>
  </si>
  <si>
    <t>GL12598</t>
  </si>
  <si>
    <t>GL12600</t>
  </si>
  <si>
    <t>GL20204</t>
  </si>
  <si>
    <t>GL20300</t>
  </si>
  <si>
    <t>GL20400</t>
  </si>
  <si>
    <t>GL20701</t>
  </si>
  <si>
    <t>GL20803</t>
  </si>
  <si>
    <t>GL30301</t>
  </si>
  <si>
    <t>GL30303</t>
  </si>
  <si>
    <t>GL30305</t>
  </si>
  <si>
    <t>GL30901</t>
  </si>
  <si>
    <t>GL31000</t>
  </si>
  <si>
    <t>GL31001</t>
  </si>
  <si>
    <t>GL31003</t>
  </si>
  <si>
    <t>GL31004</t>
  </si>
  <si>
    <t>GL31005</t>
  </si>
  <si>
    <t>GL31009</t>
  </si>
  <si>
    <t>GL31010</t>
  </si>
  <si>
    <t>GL31011</t>
  </si>
  <si>
    <t>GL31201</t>
  </si>
  <si>
    <t>GL31205</t>
  </si>
  <si>
    <t>GL31207</t>
  </si>
  <si>
    <t>GL31211</t>
  </si>
  <si>
    <t>GL31214</t>
  </si>
  <si>
    <t>GL31216</t>
  </si>
  <si>
    <t>GL31218</t>
  </si>
  <si>
    <t>GL50001</t>
  </si>
  <si>
    <t>GL70001</t>
  </si>
  <si>
    <t>GL70003</t>
  </si>
  <si>
    <t>GL70005</t>
  </si>
  <si>
    <t>GL80001</t>
  </si>
  <si>
    <t>SL80012</t>
  </si>
  <si>
    <t>SL80013</t>
  </si>
  <si>
    <t>SL80015</t>
  </si>
  <si>
    <t>SL80016</t>
  </si>
  <si>
    <t>SL80019</t>
  </si>
  <si>
    <t>SL80023</t>
  </si>
  <si>
    <t>SL80025</t>
  </si>
  <si>
    <t>SL80027</t>
  </si>
  <si>
    <t>SL80030</t>
  </si>
  <si>
    <t>SL80037</t>
  </si>
  <si>
    <t>SL80100</t>
  </si>
  <si>
    <t>SL80102</t>
  </si>
  <si>
    <t>SL80103</t>
  </si>
  <si>
    <t>SL60007</t>
  </si>
  <si>
    <t>SL60009</t>
  </si>
  <si>
    <t>SL60010</t>
  </si>
  <si>
    <t>SL60013</t>
  </si>
  <si>
    <t>SL60019</t>
  </si>
  <si>
    <t>SL60021</t>
  </si>
  <si>
    <t>SL60025</t>
  </si>
  <si>
    <t>SL60026</t>
  </si>
  <si>
    <t>SL60030</t>
  </si>
  <si>
    <t>Wastewater Digest</t>
  </si>
  <si>
    <t>International Powered Access Federation (IPAF)</t>
  </si>
  <si>
    <t>Historical Construction Equipment Association</t>
  </si>
  <si>
    <t>American Foundation for Suicide Prevention</t>
  </si>
  <si>
    <t>National Association of Women in Construction</t>
  </si>
  <si>
    <t>Association of Equipment Management Professionals</t>
  </si>
  <si>
    <t>Construction &amp; Demolition Recycling Association</t>
  </si>
  <si>
    <t>Women of Asphalt</t>
  </si>
  <si>
    <t>National Asphalt Pavement Association (NAPA)</t>
  </si>
  <si>
    <t>Association of Equipment Manufacturers</t>
  </si>
  <si>
    <t>Fusable</t>
  </si>
  <si>
    <t>National Stone, Sand &amp; Gravel Association (NSSGA)</t>
  </si>
  <si>
    <t>National Ready Mixed Concrete Association</t>
  </si>
  <si>
    <t>Land Improvement Contractors of America</t>
  </si>
  <si>
    <t>Construction Equipment</t>
  </si>
  <si>
    <t>RER Rental Equipment Register</t>
  </si>
  <si>
    <t>Power &amp; Motion</t>
  </si>
  <si>
    <t>Roads &amp; Bridges</t>
  </si>
  <si>
    <t>WaterWorld</t>
  </si>
  <si>
    <t>Stormwater Solutions</t>
  </si>
  <si>
    <t>Plant &amp; Equipment</t>
  </si>
  <si>
    <t>World of Concrete</t>
  </si>
  <si>
    <t>Concrete Products</t>
  </si>
  <si>
    <t>Asphalt Pro Magazine</t>
  </si>
  <si>
    <t>METALSRECYCLING</t>
  </si>
  <si>
    <t>NBM Media Pvt. Ltd</t>
  </si>
  <si>
    <t>Indian Construction Equipment Manufacturers Association</t>
  </si>
  <si>
    <t>ATSSA (American Traffic Safety Svcs Assn)</t>
  </si>
  <si>
    <t>ATSS Foundation National Work Zone Memorial</t>
  </si>
  <si>
    <t>International Construction and Survey Productivity Improvement Expo</t>
  </si>
  <si>
    <t>Worldwide Drilling Resource</t>
  </si>
  <si>
    <t>American Concrete Pavement Association</t>
  </si>
  <si>
    <t>ANMOPyC</t>
  </si>
  <si>
    <t>Ontario Road Builders Association ORBA</t>
  </si>
  <si>
    <t>Pit &amp; Quarry Magazine</t>
  </si>
  <si>
    <t>International Union of Operating Engineers</t>
  </si>
  <si>
    <t>Mining Magazine / Aspermont</t>
  </si>
  <si>
    <t>Mexican Association of Machinery Distributors</t>
  </si>
  <si>
    <t>Highlands Publications</t>
  </si>
  <si>
    <t>American Road &amp; Transportation Builders Association</t>
  </si>
  <si>
    <t>Innovative Hydraulics LLC</t>
  </si>
  <si>
    <t>TAIZHOU FNC Machinery CO., LTD.</t>
  </si>
  <si>
    <t>Lucrescent Bearing Corporation</t>
  </si>
  <si>
    <t>MinebeaMitsumi</t>
  </si>
  <si>
    <t>Zhejiang CBR Electric CO., LTD.</t>
  </si>
  <si>
    <t>Accumulators, Inc.</t>
  </si>
  <si>
    <t>Mecc Alte Spa</t>
  </si>
  <si>
    <t>Dixon</t>
  </si>
  <si>
    <t>SIBO S.R.L.</t>
  </si>
  <si>
    <t>Partwerks Inc</t>
  </si>
  <si>
    <t>National Fluid Power Association</t>
  </si>
  <si>
    <t>MA Business A Mark Allen Group Company</t>
  </si>
  <si>
    <t>International Fluid Power Society</t>
  </si>
  <si>
    <t>Global Mining Review</t>
  </si>
  <si>
    <t>Roadway Safety Foundation</t>
  </si>
  <si>
    <t>CFMA</t>
  </si>
  <si>
    <t>SEMCO Publishing</t>
  </si>
  <si>
    <t>Construction Business Owner Magazine</t>
  </si>
  <si>
    <t>Benjamin Media</t>
  </si>
  <si>
    <t>TRIP A National Transportation Research Nonprofit</t>
  </si>
  <si>
    <t>Independent Equipment Dealers Association</t>
  </si>
  <si>
    <t>National Hispanic Contractors Association</t>
  </si>
  <si>
    <t>Awesome Earthmovers</t>
  </si>
  <si>
    <t>Common Ground Alliance</t>
  </si>
  <si>
    <t>Vertikal Press Ltd</t>
  </si>
  <si>
    <t>Catalyst Communications Network</t>
  </si>
  <si>
    <t>W40059, W40167</t>
  </si>
  <si>
    <t>N13234, C33064</t>
  </si>
  <si>
    <t>S61846, W44228</t>
  </si>
  <si>
    <t>C20272, C20471</t>
  </si>
  <si>
    <t>P7059, P8641</t>
  </si>
  <si>
    <t>GL20100, SL69010</t>
  </si>
  <si>
    <t>C30236, SV2322</t>
  </si>
  <si>
    <t>N12762, D1258</t>
  </si>
  <si>
    <t>S80229, F29029</t>
  </si>
  <si>
    <t>S61359, P7063</t>
  </si>
  <si>
    <t>S83152, P7135</t>
  </si>
  <si>
    <t>S63123, F16015</t>
  </si>
  <si>
    <t>C30282, C30783</t>
  </si>
  <si>
    <t>N12402, F42020</t>
  </si>
  <si>
    <t>N10768, N12672</t>
  </si>
  <si>
    <t>SV2045, P7733</t>
  </si>
  <si>
    <t>N12063, W41448</t>
  </si>
  <si>
    <t>S60909, F26055</t>
  </si>
  <si>
    <t>N11251, W43515</t>
  </si>
  <si>
    <t>S62535, S63135</t>
  </si>
  <si>
    <t>F26014, W43545</t>
  </si>
  <si>
    <t>P7761, F35055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</si>
  <si>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</si>
  <si>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</si>
  <si>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</si>
  <si>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</si>
  <si>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</si>
  <si>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</si>
  <si>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</si>
  <si>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</si>
  <si>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</si>
  <si>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</si>
  <si>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</si>
  <si>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</si>
  <si>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</si>
  <si>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</si>
  <si>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</si>
  <si>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</si>
  <si>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</si>
  <si>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</si>
  <si>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</si>
  <si>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</si>
  <si>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</si>
  <si>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</si>
  <si>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</si>
  <si>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Vegas, NV</t>
  </si>
  <si>
    <t>Jiangsu Mengyang Motor Manufacture Co., Ltd.</t>
  </si>
  <si>
    <t>Multi-Wing America</t>
  </si>
  <si>
    <t>https://continentalhydraulics.com/</t>
  </si>
  <si>
    <t>Standex Electronics Inc</t>
  </si>
  <si>
    <t>Ningguo Swbtec Industry Co., Ltd.</t>
  </si>
  <si>
    <t>Centranz Parts and Manufacturing, Inc.</t>
  </si>
  <si>
    <t>IFP Motion Solutions, Inc.</t>
  </si>
  <si>
    <t>Mersino/Global Pump</t>
  </si>
  <si>
    <t>Apile Foundation Equipment Co., Ltd.</t>
  </si>
  <si>
    <t>Trackless Vehicles Ltd</t>
  </si>
  <si>
    <t>KEITH Mfg Co</t>
  </si>
  <si>
    <t>www.asphaltheater.com</t>
  </si>
  <si>
    <t>Hilman Rollers</t>
  </si>
  <si>
    <t>Landoll Company, LLC</t>
  </si>
  <si>
    <t>Shandong Chufeng Heavy Industry Machinery Co., Ltd.</t>
  </si>
  <si>
    <t>Palazzani Industrie Spa</t>
  </si>
  <si>
    <t>ITALY</t>
  </si>
  <si>
    <t>www.palazzaniindustrie.com</t>
  </si>
  <si>
    <t>https://www.machinerytrader.com/</t>
  </si>
  <si>
    <t>https://www.kenworth.com/</t>
  </si>
  <si>
    <t>https://www.hcss.com</t>
  </si>
  <si>
    <t>https://grybinternational.com/</t>
  </si>
  <si>
    <t>www.enerpac.com</t>
  </si>
  <si>
    <t>https://www.haihongmach.com/</t>
  </si>
  <si>
    <t>https://www.yydcrusher.com/</t>
  </si>
  <si>
    <t>www.ns-sirius.com</t>
  </si>
  <si>
    <t>Tianjin</t>
  </si>
  <si>
    <t>www.tyfmachine.com</t>
  </si>
  <si>
    <t>www.jxaoyu-rubbertrack.en.alibaba.com</t>
  </si>
  <si>
    <t>www.fullbay.com</t>
  </si>
  <si>
    <t>https://polymathrobotics.com</t>
  </si>
  <si>
    <t>https://www.bigassfans.com</t>
  </si>
  <si>
    <t>www.rubber-group.com</t>
  </si>
  <si>
    <t>www.htscoatings.com</t>
  </si>
  <si>
    <t>www.mcdougallauction.com</t>
  </si>
  <si>
    <t>http://www.carhart-mfg.com/</t>
  </si>
  <si>
    <t>www.yfwearparts.com</t>
  </si>
  <si>
    <t>www.juningjixie.com</t>
  </si>
  <si>
    <t>www.bntooth.cn</t>
  </si>
  <si>
    <t>www.nbleiyang.com</t>
  </si>
  <si>
    <t>https://www.vosker.com/</t>
  </si>
  <si>
    <t>www.longlihydro.com</t>
  </si>
  <si>
    <t>https://scarlet-tech.com/</t>
  </si>
  <si>
    <t>www.twprod.com</t>
  </si>
  <si>
    <t>www.everchen.com</t>
  </si>
  <si>
    <t>www.meilisprings.com</t>
  </si>
  <si>
    <t>www.eclipsedot.com</t>
  </si>
  <si>
    <t>https://www.verificoncrete.com/</t>
  </si>
  <si>
    <t>www.ips.us</t>
  </si>
  <si>
    <t>www.slatercom.com</t>
  </si>
  <si>
    <t>www.vmsinc.com</t>
  </si>
  <si>
    <t>www.toughseats.com</t>
  </si>
  <si>
    <t>https://www.corfix.com/</t>
  </si>
  <si>
    <t>https://www.AssetWatch.com/</t>
  </si>
  <si>
    <t>https://www.mcsrentalsoftware.com/us/</t>
  </si>
  <si>
    <t>https://www.bluebeam.com/</t>
  </si>
  <si>
    <t>www.teufelberger-redaelli.com</t>
  </si>
  <si>
    <t>www.rotzler.com</t>
  </si>
  <si>
    <t>INDIA</t>
  </si>
  <si>
    <t>https://www.cnxjcm.com/</t>
  </si>
  <si>
    <t>https://conskidagro.com</t>
  </si>
  <si>
    <t>www.harpstarps.com</t>
  </si>
  <si>
    <t>www.seating.be-ge.com</t>
  </si>
  <si>
    <t>https://forgefx.com/</t>
  </si>
  <si>
    <t>www.car-show.com.tw</t>
  </si>
  <si>
    <t>https://tracksnteeth.com</t>
  </si>
  <si>
    <t>www.foundationsoft.com</t>
  </si>
  <si>
    <t>www.springercontrols.com</t>
  </si>
  <si>
    <t>https://www.pnc.com</t>
  </si>
  <si>
    <t>https://www.dalube.com/</t>
  </si>
  <si>
    <t>www.fuelforce.com</t>
  </si>
  <si>
    <t>www.vanbeest.com</t>
  </si>
  <si>
    <t>https://www.skf.com/us</t>
  </si>
  <si>
    <t>https://www.acumatica.com/</t>
  </si>
  <si>
    <t>https://www.meterriss.de/en/</t>
  </si>
  <si>
    <t>www.hightopmachinery.com</t>
  </si>
  <si>
    <t>www.getmachinery.cn</t>
  </si>
  <si>
    <t>www.zerust.com</t>
  </si>
  <si>
    <t>https://www.tcli.com/</t>
  </si>
  <si>
    <t>https://ascensotiresna.com/</t>
  </si>
  <si>
    <t>https://www.encoder.com/</t>
  </si>
  <si>
    <t>https://www.rieglusa.com/</t>
  </si>
  <si>
    <t>www.ziplevel.com</t>
  </si>
  <si>
    <t>https://constructconnect.com</t>
  </si>
  <si>
    <t>www.interplaylearning.com</t>
  </si>
  <si>
    <t>https://www.cavotec.com</t>
  </si>
  <si>
    <t>https://www.allegiscorp.com/</t>
  </si>
  <si>
    <t>www.rentnational.com</t>
  </si>
  <si>
    <t>https://www.sterlingsolutions.com/</t>
  </si>
  <si>
    <t>www.headmanfilter.com</t>
  </si>
  <si>
    <t>https://www.acmpart.com/</t>
  </si>
  <si>
    <t>https://meyerlab.com/</t>
  </si>
  <si>
    <t>www.dticanada.com</t>
  </si>
  <si>
    <t>www.veristart.ca</t>
  </si>
  <si>
    <t>https://brandsafway.com/</t>
  </si>
  <si>
    <t>www.energylogic.com</t>
  </si>
  <si>
    <t>https://construction.autodesk.com</t>
  </si>
  <si>
    <t>www.doranmfg.com</t>
  </si>
  <si>
    <t>https://www.cranes101.com</t>
  </si>
  <si>
    <t>https://www.schaefferoil.com/</t>
  </si>
  <si>
    <t>https://record360.com/</t>
  </si>
  <si>
    <t>www.helukabel.com</t>
  </si>
  <si>
    <t>https://www.htwearparts.com/</t>
  </si>
  <si>
    <t>www.emesent.com</t>
  </si>
  <si>
    <t>https://www.mt.com/us</t>
  </si>
  <si>
    <t>https://portlandtractor.com/</t>
  </si>
  <si>
    <t>www.castrol.com/hd</t>
  </si>
  <si>
    <t>https://myersspring.com/</t>
  </si>
  <si>
    <t>https://aberisteel.com/</t>
  </si>
  <si>
    <t>www.fsxequipment.com</t>
  </si>
  <si>
    <t>www.jjkane.com</t>
  </si>
  <si>
    <t>www.techking.com</t>
  </si>
  <si>
    <t>https://www.partsasap.com/</t>
  </si>
  <si>
    <t>https://www.builtrobotics.com/</t>
  </si>
  <si>
    <t>www.hytorc.com</t>
  </si>
  <si>
    <t>www.groupealltech.com</t>
  </si>
  <si>
    <t>https://www.pfreundt.de/en</t>
  </si>
  <si>
    <t>https://www.serkousa.com</t>
  </si>
  <si>
    <t>www.bloommfg.com</t>
  </si>
  <si>
    <t>www.nordiclights.com</t>
  </si>
  <si>
    <t>https://www.zc-rubber.com/</t>
  </si>
  <si>
    <t>www.wika-mc.com</t>
  </si>
  <si>
    <t>www.shieldswindshields.com</t>
  </si>
  <si>
    <t>www.nthwparts.com</t>
  </si>
  <si>
    <t>https://www.bonovogroup.com/</t>
  </si>
  <si>
    <t>www.teletracnavman.com</t>
  </si>
  <si>
    <t>www.texausa.com</t>
  </si>
  <si>
    <t>https://www.signature-systems.com/</t>
  </si>
  <si>
    <t>http://www.construction.com</t>
  </si>
  <si>
    <t>www.jaltest.com</t>
  </si>
  <si>
    <t>www.checkproof.com</t>
  </si>
  <si>
    <t>https://steffesgroup.com/</t>
  </si>
  <si>
    <t>www.correct-ai.com</t>
  </si>
  <si>
    <t>https://www.purplewave.com</t>
  </si>
  <si>
    <t>www.loadscan.com</t>
  </si>
  <si>
    <t>https://mectronx.com/</t>
  </si>
  <si>
    <t>www.rhinohydeproducts.com/</t>
  </si>
  <si>
    <t>https://www.shipatlantic.com</t>
  </si>
  <si>
    <t>www.unibor.com</t>
  </si>
  <si>
    <t>https://www.rimex.com/</t>
  </si>
  <si>
    <t>https://npki.com/</t>
  </si>
  <si>
    <t>www.otto-controls.com</t>
  </si>
  <si>
    <t>www.Truxnow.com</t>
  </si>
  <si>
    <t>www.fleetio.com</t>
  </si>
  <si>
    <t>www.crescentfoundry.com</t>
  </si>
  <si>
    <t>www.balcrank.com</t>
  </si>
  <si>
    <t>www.petrax.net</t>
  </si>
  <si>
    <t>https://insitesoftware.com/</t>
  </si>
  <si>
    <t>http://mach.io</t>
  </si>
  <si>
    <t>www.getclue.com</t>
  </si>
  <si>
    <t>https://www.alro.com</t>
  </si>
  <si>
    <t>https://hsi.com/</t>
  </si>
  <si>
    <t>https://www.geoforce.com/</t>
  </si>
  <si>
    <t>www.tenna.com</t>
  </si>
  <si>
    <t>https://www.stoneridge.com</t>
  </si>
  <si>
    <t>www.buckinghamequipment.com</t>
  </si>
  <si>
    <t>https://connect.na.panasonic.com</t>
  </si>
  <si>
    <t>www.jenkinsiron.com</t>
  </si>
  <si>
    <t>https://biddingenterprise.com/</t>
  </si>
  <si>
    <t>www.hbs.it</t>
  </si>
  <si>
    <t>www.jki-industries.com</t>
  </si>
  <si>
    <t>https://gomotive.com</t>
  </si>
  <si>
    <t>www.procore.com</t>
  </si>
  <si>
    <t>https://www.moasure.com/</t>
  </si>
  <si>
    <t>http://letsplott.com</t>
  </si>
  <si>
    <t>https://www.mobiclocks.com</t>
  </si>
  <si>
    <t>www.soilflo.com</t>
  </si>
  <si>
    <t>www.lippert.com</t>
  </si>
  <si>
    <t>https://www.newpig.com/</t>
  </si>
  <si>
    <t>www.triad-ds.com</t>
  </si>
  <si>
    <t>www.etfusion.com</t>
  </si>
  <si>
    <t>www.powell.com</t>
  </si>
  <si>
    <t>https://www.wtcmachinery.com/</t>
  </si>
  <si>
    <t>https://www.llproducts.com/</t>
  </si>
  <si>
    <t>https://sennebogen-na.com/</t>
  </si>
  <si>
    <t>https://www.nrec.ri.cmu.edu/</t>
  </si>
  <si>
    <t>www.mexicalichrome.com</t>
  </si>
  <si>
    <t>https://amstedauto.com/</t>
  </si>
  <si>
    <t>https://andersonunderbridge.com/</t>
  </si>
  <si>
    <t>https://dynatect.com/</t>
  </si>
  <si>
    <t>www.intercompcompany.com</t>
  </si>
  <si>
    <t>https://www.gripedgetools.com/</t>
  </si>
  <si>
    <t>www.aluexbeams.com</t>
  </si>
  <si>
    <t>www.arowglobal.com</t>
  </si>
  <si>
    <t>www.torsionx.com</t>
  </si>
  <si>
    <t>https://www.plasticcomponentsinc.com/</t>
  </si>
  <si>
    <t>https://superiorsignals.com</t>
  </si>
  <si>
    <t>www.bullindia.com</t>
  </si>
  <si>
    <t>www.arrowheadwinch.com</t>
  </si>
  <si>
    <t>www.vacuworx.com</t>
  </si>
  <si>
    <t>https://www.bedrockattachments.com</t>
  </si>
  <si>
    <t>www.greatamerica.com</t>
  </si>
  <si>
    <t>www.hannay.com</t>
  </si>
  <si>
    <t>www.lubecore.com</t>
  </si>
  <si>
    <t>www.hbc-usa.com</t>
  </si>
  <si>
    <t>Shanghai</t>
  </si>
  <si>
    <t>https://www.hxrt.com.cn/</t>
  </si>
  <si>
    <t>https://www.forconstructionpros.com/</t>
  </si>
  <si>
    <t>https://www.noregon.com/</t>
  </si>
  <si>
    <t>www.commandalkon.com</t>
  </si>
  <si>
    <t>https://www.khl.com/</t>
  </si>
  <si>
    <t>https://www.hotshotsecret.com/</t>
  </si>
  <si>
    <t>https://www.globalhighways.com/</t>
  </si>
  <si>
    <t>https://www.superlee.com.tw/</t>
  </si>
  <si>
    <t>https://www.ivosystems.com/</t>
  </si>
  <si>
    <t>https://www.kennethclark.com/</t>
  </si>
  <si>
    <t>www.ametekvis.com</t>
  </si>
  <si>
    <t>www.hookright.com</t>
  </si>
  <si>
    <t>www.proxyvolt.com.au</t>
  </si>
  <si>
    <t>https://www.innovativeequipmentsupply.com</t>
  </si>
  <si>
    <t>www.borox.com</t>
  </si>
  <si>
    <t>www.preconsuite.com</t>
  </si>
  <si>
    <t>www.hougen.com</t>
  </si>
  <si>
    <t>https://www.cw-industrial.com/</t>
  </si>
  <si>
    <t>www.trackunit.com</t>
  </si>
  <si>
    <t>https://www.dllgroup.com/us/en-us</t>
  </si>
  <si>
    <t>https://www.constructionequipmentguide.com</t>
  </si>
  <si>
    <t>https://www.faro.com</t>
  </si>
  <si>
    <t>https://www.seatsinc.com/</t>
  </si>
  <si>
    <t>https://www.firstcitizens.com</t>
  </si>
  <si>
    <t>https://jantsa.com/en</t>
  </si>
  <si>
    <t>www.yoderandfrey.com</t>
  </si>
  <si>
    <t>www.metalpless.com</t>
  </si>
  <si>
    <t>www.fleetguard.com</t>
  </si>
  <si>
    <t>www.venturo.com</t>
  </si>
  <si>
    <t>https://www.propelleraero.com/</t>
  </si>
  <si>
    <t>www.sjhydraulic.com</t>
  </si>
  <si>
    <t>https://socagenorthamerica.com/</t>
  </si>
  <si>
    <t>www.viatech.ai</t>
  </si>
  <si>
    <t>www.mseinc.net</t>
  </si>
  <si>
    <t>https://www.getlf.com/</t>
  </si>
  <si>
    <t>https://northamerica.arcelormittal.com/</t>
  </si>
  <si>
    <t>https://cardinalscale.com/</t>
  </si>
  <si>
    <t>http://frontierprecision.com</t>
  </si>
  <si>
    <t>www.mobydick.com</t>
  </si>
  <si>
    <t>Kowloon</t>
  </si>
  <si>
    <t>www.cscrobotic.com</t>
  </si>
  <si>
    <t>www.intl-dev.com</t>
  </si>
  <si>
    <t>https://www.opticrane.com/</t>
  </si>
  <si>
    <t>www.boomlight.com</t>
  </si>
  <si>
    <t>https://roscovision.com/</t>
  </si>
  <si>
    <t>www.sdfenghua.com.cn</t>
  </si>
  <si>
    <t>www.protective.net.au</t>
  </si>
  <si>
    <t>www.nb-tiandi.com</t>
  </si>
  <si>
    <t>www.biobor.com</t>
  </si>
  <si>
    <t>www.zjgjqp.com</t>
  </si>
  <si>
    <t>www.ishinohy.com</t>
  </si>
  <si>
    <t>www.sykingtech.com</t>
  </si>
  <si>
    <t>https://bringfuel.com/</t>
  </si>
  <si>
    <t>www.lefong.com.cn</t>
  </si>
  <si>
    <t>https://eclipsemining.com</t>
  </si>
  <si>
    <t>https://en.gdyaotai.com/</t>
  </si>
  <si>
    <t>www.bucketteeth.net</t>
  </si>
  <si>
    <t>https://srp.com.tr/</t>
  </si>
  <si>
    <t>https://sage.com</t>
  </si>
  <si>
    <t>www.durapac.com</t>
  </si>
  <si>
    <t>https://mercury-assoc.com/</t>
  </si>
  <si>
    <t>www.DatabaseUSA.com</t>
  </si>
  <si>
    <t>www.rapidbarrier.ca</t>
  </si>
  <si>
    <t>http://www.brstrack.com/</t>
  </si>
  <si>
    <t>www.kingermachinery.com</t>
  </si>
  <si>
    <t>www.gokdag.com</t>
  </si>
  <si>
    <t>www.zhenhangfilter.com</t>
  </si>
  <si>
    <t>www.ccblocking.com</t>
  </si>
  <si>
    <t>https://www.algorithminc.com/</t>
  </si>
  <si>
    <t>http://www.magnumpiering.com</t>
  </si>
  <si>
    <t>www.amrize.com</t>
  </si>
  <si>
    <t>www.hdzyjx.com</t>
  </si>
  <si>
    <t>www.wolfdrill.com</t>
  </si>
  <si>
    <t>www.magotteaux.com</t>
  </si>
  <si>
    <t>www.minedutyproducts.com</t>
  </si>
  <si>
    <t>www.tcimfg.com</t>
  </si>
  <si>
    <t>www.hardox.com</t>
  </si>
  <si>
    <t>https://benetechglobal.com/</t>
  </si>
  <si>
    <t>www.premierpumpandpower.com</t>
  </si>
  <si>
    <t>www.temaisenmann.com</t>
  </si>
  <si>
    <t>www.mtbbreakers.com</t>
  </si>
  <si>
    <t>https://www.mapei.com/us</t>
  </si>
  <si>
    <t>https://www.GRpumps.com</t>
  </si>
  <si>
    <t>www.master-builders-solutions.com</t>
  </si>
  <si>
    <t>www.npkce.com</t>
  </si>
  <si>
    <t>https://www.genesisattachments.com</t>
  </si>
  <si>
    <t>www.GrinderCrusherScreen.com</t>
  </si>
  <si>
    <t>www.dozco.com</t>
  </si>
  <si>
    <t>www.asgco.com</t>
  </si>
  <si>
    <t>www.usa.sika.com</t>
  </si>
  <si>
    <t>www.daemo.co.kr</t>
  </si>
  <si>
    <t>https://www.alleneng.com/</t>
  </si>
  <si>
    <t>www.okadaamerica.com</t>
  </si>
  <si>
    <t>https://www.tsurumipump.com/</t>
  </si>
  <si>
    <t>www.geppe.cacoamerica.com</t>
  </si>
  <si>
    <t>https://triconwearsolutions.com/</t>
  </si>
  <si>
    <t>www.brocebroom.com</t>
  </si>
  <si>
    <t>www.narescue.com</t>
  </si>
  <si>
    <t>www.goldensundirect.com</t>
  </si>
  <si>
    <t>www.innoplast.com</t>
  </si>
  <si>
    <t>https://us.charlestaylor.com/</t>
  </si>
  <si>
    <t>https://www.ezstreetasphalt.com/</t>
  </si>
  <si>
    <t>www.hrc-usa.com</t>
  </si>
  <si>
    <t>https://www.hotsy.com/en/</t>
  </si>
  <si>
    <t>www.apscreens.com</t>
  </si>
  <si>
    <t>www.ballfabrics.com</t>
  </si>
  <si>
    <t>www.detroitstoker.com</t>
  </si>
  <si>
    <t>https://www.imousacorp.com/</t>
  </si>
  <si>
    <t>www.dr-shrink.com</t>
  </si>
  <si>
    <t>www.kafu08.com</t>
  </si>
  <si>
    <t>www.scrusherparts.com</t>
  </si>
  <si>
    <t>www.HoganCo.com</t>
  </si>
  <si>
    <t>www.xiangcast.com</t>
  </si>
  <si>
    <t>www.redflint.com</t>
  </si>
  <si>
    <t>www.theconveyorshop.co.uk</t>
  </si>
  <si>
    <t>www.pennypockets.com</t>
  </si>
  <si>
    <t>www.Diamondspeed.net</t>
  </si>
  <si>
    <t>https://www.orica.com/</t>
  </si>
  <si>
    <t>https://www.ecosorbindustrial.com</t>
  </si>
  <si>
    <t>www.jadcomfg.com</t>
  </si>
  <si>
    <t>www.studson.com</t>
  </si>
  <si>
    <t>www.bladesdirect.net</t>
  </si>
  <si>
    <t>https://www.carboncrusher.com/</t>
  </si>
  <si>
    <t>https://conn-weld.com/</t>
  </si>
  <si>
    <t>https://www.mato-usa.com/</t>
  </si>
  <si>
    <t>www.jtechusa.com</t>
  </si>
  <si>
    <t>www.americanroller.com.mx</t>
  </si>
  <si>
    <t>www.eriez.com</t>
  </si>
  <si>
    <t>www.rosta.com</t>
  </si>
  <si>
    <t>https://magicscreed.com/</t>
  </si>
  <si>
    <t>www.unifiedscreening.com</t>
  </si>
  <si>
    <t>www.mellottcompany.com</t>
  </si>
  <si>
    <t>https://site2020.com</t>
  </si>
  <si>
    <t>https://www.righttraffic.com/</t>
  </si>
  <si>
    <t>https://conveyor-belts.semperitgroup.com</t>
  </si>
  <si>
    <t>www.luffindustries.com</t>
  </si>
  <si>
    <t>www.modypump.com</t>
  </si>
  <si>
    <t>www.sioux.com</t>
  </si>
  <si>
    <t>www.tecweigh.com</t>
  </si>
  <si>
    <t>www.rockshieldrubber.com</t>
  </si>
  <si>
    <t>https://www.martin-eng.com/</t>
  </si>
  <si>
    <t>www.Marvelcoatings.com</t>
  </si>
  <si>
    <t>www.lanair.com</t>
  </si>
  <si>
    <t>www.leavittcranes.com</t>
  </si>
  <si>
    <t>www.pemopumps.com</t>
  </si>
  <si>
    <t>https://scotchman.com</t>
  </si>
  <si>
    <t>www.heskins.us</t>
  </si>
  <si>
    <t>https://www.revolutionmixers.com/</t>
  </si>
  <si>
    <t>https://mesasystemsco.com/</t>
  </si>
  <si>
    <t>www.united-rotary.com</t>
  </si>
  <si>
    <t>https://www.kanawhascales.com/</t>
  </si>
  <si>
    <t>www.cdegroup.com/us</t>
  </si>
  <si>
    <t>www.mclanahan.com</t>
  </si>
  <si>
    <t>https://www.eagleironworks.com/</t>
  </si>
  <si>
    <t>www.geosonicsvibratech.com</t>
  </si>
  <si>
    <t>www.thewesterngroup.com</t>
  </si>
  <si>
    <t>www.mpaq.com</t>
  </si>
  <si>
    <t>https://www.whelen.com</t>
  </si>
  <si>
    <t>https://usa.me-elecmetal.com</t>
  </si>
  <si>
    <t>https://adsdetection.com/</t>
  </si>
  <si>
    <t>www.polarmatic.com</t>
  </si>
  <si>
    <t>www.neptuneprocess.com</t>
  </si>
  <si>
    <t>https://buntingmagnetics.com</t>
  </si>
  <si>
    <t>https://titandiamondbladesusa.com/</t>
  </si>
  <si>
    <t>https://www.flexco.com</t>
  </si>
  <si>
    <t>https://fayat.com/en</t>
  </si>
  <si>
    <t>www.dynapac.com/us-en/</t>
  </si>
  <si>
    <t>FRANCE</t>
  </si>
  <si>
    <t>www.bomag.com/us-en</t>
  </si>
  <si>
    <t>www.enviro-port.com</t>
  </si>
  <si>
    <t>https://dingsmagnets.com/</t>
  </si>
  <si>
    <t>www.GRTrubber.com</t>
  </si>
  <si>
    <t>https://www.deistermachine.com/</t>
  </si>
  <si>
    <t>www.buffaloturbine.com</t>
  </si>
  <si>
    <t>www.superiorbroom.com</t>
  </si>
  <si>
    <t>www.diemmefiltration.com</t>
  </si>
  <si>
    <t>https://www.sakaiamerica.com</t>
  </si>
  <si>
    <t>https://companygear.carhartt.com</t>
  </si>
  <si>
    <t>www.powercurbers.com</t>
  </si>
  <si>
    <t>www.REMcoVSI.com</t>
  </si>
  <si>
    <t>https://www.eaglecrusher.com</t>
  </si>
  <si>
    <t>www.polydeck.com</t>
  </si>
  <si>
    <t>www.fisherind.com</t>
  </si>
  <si>
    <t>https://crispindustries.com/</t>
  </si>
  <si>
    <t>www.zimmermanindustries.com</t>
  </si>
  <si>
    <t>https://www.gkaggregate.com</t>
  </si>
  <si>
    <t>https://www.argonics.com</t>
  </si>
  <si>
    <t>www.leeboy.com</t>
  </si>
  <si>
    <t>https://www.metso.com/aggregates/</t>
  </si>
  <si>
    <t>www.ConnectWorkTools.com</t>
  </si>
  <si>
    <t>www.shearcore.com</t>
  </si>
  <si>
    <t>https://rockzoneamericas.com/</t>
  </si>
  <si>
    <t>https://euclidchemical.com/</t>
  </si>
  <si>
    <t>https://www.ppi-global.com/</t>
  </si>
  <si>
    <t>www.cgmh.com</t>
  </si>
  <si>
    <t>www.richwood.com</t>
  </si>
  <si>
    <t>www.weilerproducts.com</t>
  </si>
  <si>
    <t>www.fennerdunlopamericas.com</t>
  </si>
  <si>
    <t>https://transtechsys.com</t>
  </si>
  <si>
    <t>www.reedinternational.net</t>
  </si>
  <si>
    <t>www.matecindustries.com</t>
  </si>
  <si>
    <t>www.propelind.com</t>
  </si>
  <si>
    <t>www.diamondbladewarehouse.com</t>
  </si>
  <si>
    <t>https://vibrotech.ca/en/</t>
  </si>
  <si>
    <t>https://smileymonroe.com/</t>
  </si>
  <si>
    <t>www.haverniagara.com</t>
  </si>
  <si>
    <t>www.imerusa.com</t>
  </si>
  <si>
    <t>https://www.thompsonpump.com/</t>
  </si>
  <si>
    <t>www.mulescreen.com</t>
  </si>
  <si>
    <t>www.amcastonline.com</t>
  </si>
  <si>
    <t>https://new.abb.com/motors-generators</t>
  </si>
  <si>
    <t>www.ecoverse.net</t>
  </si>
  <si>
    <t>www.sweco.com</t>
  </si>
  <si>
    <t>https://buffalooutdoorsworkwear.com</t>
  </si>
  <si>
    <t>www.synproproducts.com</t>
  </si>
  <si>
    <t>www.hbjuming.com</t>
  </si>
  <si>
    <t>https://www.exactstreet.com/en/</t>
  </si>
  <si>
    <t>www.roller.com.tw</t>
  </si>
  <si>
    <t>https://www.sunwillmachinery.com/</t>
  </si>
  <si>
    <t>https://www.bullard.com/</t>
  </si>
  <si>
    <t>https://imrae.com/</t>
  </si>
  <si>
    <t>www.nextgenfluidpower.com</t>
  </si>
  <si>
    <t>https://margui.com.br/</t>
  </si>
  <si>
    <t>https://iterchimica.it/en/</t>
  </si>
  <si>
    <t>https://www.universalmatter.com/</t>
  </si>
  <si>
    <t>www.iscmfg.com</t>
  </si>
  <si>
    <t>https://www.wear-kraft.com</t>
  </si>
  <si>
    <t>http://www.jinsancs.co.kr/</t>
  </si>
  <si>
    <t>www.kic.co.in</t>
  </si>
  <si>
    <t>https://www.AutoFlagger.com</t>
  </si>
  <si>
    <t>https://www.burcelik.com.tr/en</t>
  </si>
  <si>
    <t>www.haihuiconveyor.com</t>
  </si>
  <si>
    <t>https://suitousha.co.jp</t>
  </si>
  <si>
    <t>www.weilindct.com</t>
  </si>
  <si>
    <t>https://www.boschrexroth.com/en/us/</t>
  </si>
  <si>
    <t>www.hydraforce.com</t>
  </si>
  <si>
    <t>SPAIN</t>
  </si>
  <si>
    <t>www.roquetgroup.com</t>
  </si>
  <si>
    <t>https://www.aes-usa.com/</t>
  </si>
  <si>
    <t>www.cummins.com</t>
  </si>
  <si>
    <t>www.kubotaengine.com</t>
  </si>
  <si>
    <t>https://www.bonfiglioli.com/usa/en</t>
  </si>
  <si>
    <t>www.spalusa.com</t>
  </si>
  <si>
    <t>www.danfoss.com</t>
  </si>
  <si>
    <t>www.deutzamericas.com</t>
  </si>
  <si>
    <t>https://centranz.com</t>
  </si>
  <si>
    <t>www.monarchindustries.com</t>
  </si>
  <si>
    <t>https://www.jcb.com</t>
  </si>
  <si>
    <t>www.mpfiltriusa.com</t>
  </si>
  <si>
    <t>https://www.apiheattransfer.com/</t>
  </si>
  <si>
    <t>https://www.dana.com</t>
  </si>
  <si>
    <t>https://www.hd-hyundaiengine.com</t>
  </si>
  <si>
    <t>www.ifpusa.com</t>
  </si>
  <si>
    <t>www.kessler-co.com</t>
  </si>
  <si>
    <t>www.vandergraaf.com</t>
  </si>
  <si>
    <t>www.cornellforge.com</t>
  </si>
  <si>
    <t>https://www.sun-source.com/</t>
  </si>
  <si>
    <t>www.breathe-safe.com</t>
  </si>
  <si>
    <t>www.apairinc.com</t>
  </si>
  <si>
    <t>www.barbierirubber.com</t>
  </si>
  <si>
    <t>https://www.br-automation.com</t>
  </si>
  <si>
    <t>www.carraro.com</t>
  </si>
  <si>
    <t>www.nottco.com</t>
  </si>
  <si>
    <t>https://www.camozzi-usa.com</t>
  </si>
  <si>
    <t>www.eckerle.com</t>
  </si>
  <si>
    <t>https://www.oemcontrols.com/</t>
  </si>
  <si>
    <t>www.parker.com</t>
  </si>
  <si>
    <t>https://www.uea-inc.com</t>
  </si>
  <si>
    <t>www.isspro.com</t>
  </si>
  <si>
    <t>www.fluidgearproducts.com</t>
  </si>
  <si>
    <t>www.kar-tech.com</t>
  </si>
  <si>
    <t>https://www.geartek.com</t>
  </si>
  <si>
    <t>www.mblusa.com</t>
  </si>
  <si>
    <t>www.twindisc.com</t>
  </si>
  <si>
    <t>https://www.heliostechnologies.com</t>
  </si>
  <si>
    <t>https://www.siroco-hvac.com/en/</t>
  </si>
  <si>
    <t>www.HAWE.com</t>
  </si>
  <si>
    <t>www.famictech.com</t>
  </si>
  <si>
    <t>https://www.santroll.com</t>
  </si>
  <si>
    <t>www.kpm-usa.com</t>
  </si>
  <si>
    <t>https://www.etshydro.com/</t>
  </si>
  <si>
    <t>www.emmegiinc.com</t>
  </si>
  <si>
    <t>www.eip.us.com</t>
  </si>
  <si>
    <t>www.worldwidemetric.com</t>
  </si>
  <si>
    <t>https://www.hedcontrols.com/</t>
  </si>
  <si>
    <t>www.desch.com</t>
  </si>
  <si>
    <t>https://www.essentracomponents.com</t>
  </si>
  <si>
    <t>www.femco.com</t>
  </si>
  <si>
    <t>https://www.fptindustrial.com</t>
  </si>
  <si>
    <t>www.deepseaelectronics.com</t>
  </si>
  <si>
    <t>https://www.thomas-group.com</t>
  </si>
  <si>
    <t>https://benshaw.com/</t>
  </si>
  <si>
    <t>www.liftwellhydraulics.com</t>
  </si>
  <si>
    <t>www.gennerhydraulics.com</t>
  </si>
  <si>
    <t>https://intlfpa.com</t>
  </si>
  <si>
    <t>www.orientalexportcorp.com</t>
  </si>
  <si>
    <t>https://jrmerritt.com/</t>
  </si>
  <si>
    <t>www.vega.com</t>
  </si>
  <si>
    <t>www.cipcomposites.com</t>
  </si>
  <si>
    <t>https://poclain.com/</t>
  </si>
  <si>
    <t>www.teleshydraulics.com</t>
  </si>
  <si>
    <t>https://www.anti-vibration.cn/</t>
  </si>
  <si>
    <t>www.gemels.com</t>
  </si>
  <si>
    <t>https://www.baumer.com/us</t>
  </si>
  <si>
    <t>https://wptpower.com</t>
  </si>
  <si>
    <t>www.omnipowertrain.com</t>
  </si>
  <si>
    <t>www.we-ics.com</t>
  </si>
  <si>
    <t>https://www.groupecanimex.com/</t>
  </si>
  <si>
    <t>www.hydroleduc.com</t>
  </si>
  <si>
    <t>www.trelleborg.com/seals</t>
  </si>
  <si>
    <t>https://www.yatesind.com/</t>
  </si>
  <si>
    <t>www.kyashif.com</t>
  </si>
  <si>
    <t>www.bedia.com</t>
  </si>
  <si>
    <t>www.vitillo.eu</t>
  </si>
  <si>
    <t>www.anfieldsensors.com</t>
  </si>
  <si>
    <t>www.eberspaecher-climate.com</t>
  </si>
  <si>
    <t>www.lhy.com</t>
  </si>
  <si>
    <t>https://multi-wing.com</t>
  </si>
  <si>
    <t>www.kazeloglu.com</t>
  </si>
  <si>
    <t>www.stiebel-drives.com</t>
  </si>
  <si>
    <t>www.bucherhydraulics.com</t>
  </si>
  <si>
    <t>https://standexelectronics.com/</t>
  </si>
  <si>
    <t>https://www.shop.memoparts.com/</t>
  </si>
  <si>
    <t>www.qexpand.de</t>
  </si>
  <si>
    <t>https://www.transferoil.com</t>
  </si>
  <si>
    <t>www.ceniehoff.com</t>
  </si>
  <si>
    <t>www.meterbearings.com</t>
  </si>
  <si>
    <t>www.temposonics.com</t>
  </si>
  <si>
    <t>http://www.nbmhls.com/</t>
  </si>
  <si>
    <t>https://www.rheintacho.de</t>
  </si>
  <si>
    <t>https://www.mjgasket.com/</t>
  </si>
  <si>
    <t>www.ognibene.com</t>
  </si>
  <si>
    <t>https://www.sunnen.com/</t>
  </si>
  <si>
    <t>www.euroricambigroup.com</t>
  </si>
  <si>
    <t>www.ngswbtec.com</t>
  </si>
  <si>
    <t>www.boden-hyd.com</t>
  </si>
  <si>
    <t>http://www.maixunli.com</t>
  </si>
  <si>
    <t>www.nt-zonglong.com</t>
  </si>
  <si>
    <t>http://www.alucool.cn/</t>
  </si>
  <si>
    <t>www.cejn.com</t>
  </si>
  <si>
    <t>www.siko-global.com</t>
  </si>
  <si>
    <t>www.winnerhydraulics.com</t>
  </si>
  <si>
    <t>www.icfluid.com</t>
  </si>
  <si>
    <t>www.unitreadhydraulics.com</t>
  </si>
  <si>
    <t>https://www.linkedin.com</t>
  </si>
  <si>
    <t>https://www.flexxaire.com/</t>
  </si>
  <si>
    <t>https://www.snryy.com/</t>
  </si>
  <si>
    <t>www.nolanse.com</t>
  </si>
  <si>
    <t>https://www.yikde.com/</t>
  </si>
  <si>
    <t>www.cstopauto.com</t>
  </si>
  <si>
    <t>www.ksthydraulic.com</t>
  </si>
  <si>
    <t>www.jiahongweiye.com</t>
  </si>
  <si>
    <t>www.alfagomma.com</t>
  </si>
  <si>
    <t>www.marzocchipompe.com</t>
  </si>
  <si>
    <t>www.showinhydro.com</t>
  </si>
  <si>
    <t>www.midwestcontrol.com</t>
  </si>
  <si>
    <t>jianleshun.en.alibaba.com</t>
  </si>
  <si>
    <t>https://gzjds.en.alibaba.com</t>
  </si>
  <si>
    <t>www.medalhydraulics.com</t>
  </si>
  <si>
    <t>www.primemachine.com</t>
  </si>
  <si>
    <t>www.lmsrubber.com</t>
  </si>
  <si>
    <t>www.gokinematics.com</t>
  </si>
  <si>
    <t>https://www.eagle-hydraulic.com/</t>
  </si>
  <si>
    <t>https://en.mengyanggroup.com</t>
  </si>
  <si>
    <t>wwwzapi.com</t>
  </si>
  <si>
    <t>www.sucoesi.com</t>
  </si>
  <si>
    <t>www.casappa.com</t>
  </si>
  <si>
    <t>www.coyo-sh.com</t>
  </si>
  <si>
    <t>www.delta-power.com</t>
  </si>
  <si>
    <t>www.honorpumps.com</t>
  </si>
  <si>
    <t>https://www.smcusa.com</t>
  </si>
  <si>
    <t>www.azetadif.it</t>
  </si>
  <si>
    <t>www.caproni.bg</t>
  </si>
  <si>
    <t>www.bolev-hydraulics.com</t>
  </si>
  <si>
    <t>http://www.jjbearings.com/</t>
  </si>
  <si>
    <t>www.yiqiaogroup.com</t>
  </si>
  <si>
    <t>https://www.veethree.com/</t>
  </si>
  <si>
    <t>https://www.amphenol-sine.com</t>
  </si>
  <si>
    <t>www.masfy-slewingring.com</t>
  </si>
  <si>
    <t>www.china-xingming.cn</t>
  </si>
  <si>
    <t>www.aisoarhydraulics.com</t>
  </si>
  <si>
    <t>https://www.zycalloy.com/</t>
  </si>
  <si>
    <t>http://en.hk-deka.com</t>
  </si>
  <si>
    <t>https://www.hfdhydraulic.com</t>
  </si>
  <si>
    <t>yuvrajoverseas.com</t>
  </si>
  <si>
    <t>www.binlongbelt.com</t>
  </si>
  <si>
    <t>www.gefran.com</t>
  </si>
  <si>
    <t>www.northernradiator.com</t>
  </si>
  <si>
    <t>www.vishydraulics.com</t>
  </si>
  <si>
    <t>https://www.elastohose.com/</t>
  </si>
  <si>
    <t>www.pumpmotorfix.com</t>
  </si>
  <si>
    <t>www.hthydraulics.com</t>
  </si>
  <si>
    <t>https://www.nvr-us.com/</t>
  </si>
  <si>
    <t>www.hatzamericas.com</t>
  </si>
  <si>
    <t>www.hydstarpump.com</t>
  </si>
  <si>
    <t>www.bailihose.com</t>
  </si>
  <si>
    <t>https://baileyintl.com</t>
  </si>
  <si>
    <t>www.yuken-usa.com</t>
  </si>
  <si>
    <t>https://discoverbattery.com</t>
  </si>
  <si>
    <t>www.flexiblemetal.com</t>
  </si>
  <si>
    <t>www.nicholsportlandinc.com</t>
  </si>
  <si>
    <t>www.qrc-hydraulic.com</t>
  </si>
  <si>
    <t>www.hjhydraulic.com</t>
  </si>
  <si>
    <t>www.doosanmottrol.com</t>
  </si>
  <si>
    <t>https://www.smartmt.com/</t>
  </si>
  <si>
    <t>www.fenchcn.com</t>
  </si>
  <si>
    <t>https://www.nmbtc.com</t>
  </si>
  <si>
    <t>https://www.meccalte.com/</t>
  </si>
  <si>
    <t>www.dixonvalve.com</t>
  </si>
  <si>
    <t>https://www.sibo.eu/</t>
  </si>
  <si>
    <t>www.ifps.org</t>
  </si>
  <si>
    <t>https://www.virnigmfg.com/</t>
  </si>
  <si>
    <t>www.allmand.com</t>
  </si>
  <si>
    <t>www.kondex.com</t>
  </si>
  <si>
    <t>www.us.kaeser.com</t>
  </si>
  <si>
    <t>https://topdrill.kr/</t>
  </si>
  <si>
    <t>www.numahammers.com</t>
  </si>
  <si>
    <t>https://tracklessvehicles.com/</t>
  </si>
  <si>
    <t>https://www.macktrucks.com/</t>
  </si>
  <si>
    <t>www.IsuzuCV.com</t>
  </si>
  <si>
    <t>https://www.zccamerica.com/</t>
  </si>
  <si>
    <t>HitachiGlobalAirPower.com</t>
  </si>
  <si>
    <t>www.safim.it</t>
  </si>
  <si>
    <t>www.swaploader.com</t>
  </si>
  <si>
    <t>www.tecnogenusa.com</t>
  </si>
  <si>
    <t>www.servicetrucks.com</t>
  </si>
  <si>
    <t>https://ironcladenvironmental.com</t>
  </si>
  <si>
    <t>www.valew.com</t>
  </si>
  <si>
    <t>www.Digital-Control.com</t>
  </si>
  <si>
    <t>https://gincor.com</t>
  </si>
  <si>
    <t>http://www.safholland.us</t>
  </si>
  <si>
    <t>www.stellarindustries.com</t>
  </si>
  <si>
    <t>https://www.piertech.com/</t>
  </si>
  <si>
    <t>https://winbull.co.jp/en/</t>
  </si>
  <si>
    <t>https://rammount.com/</t>
  </si>
  <si>
    <t>https://specialmineservices.com/</t>
  </si>
  <si>
    <t>https://cleanenergyheatingsystems.com</t>
  </si>
  <si>
    <t>https://www.KeithWalkingFloor.com</t>
  </si>
  <si>
    <t>https://fordpro.com/en-us/</t>
  </si>
  <si>
    <t>www.sronsrockbolts.com</t>
  </si>
  <si>
    <t>https://www.brandt.ca/</t>
  </si>
  <si>
    <t>www.rockmore-intl.com</t>
  </si>
  <si>
    <t>www.sjhydna.com</t>
  </si>
  <si>
    <t>www.whitmancontrols.com</t>
  </si>
  <si>
    <t>https://stxlogistics.net/</t>
  </si>
  <si>
    <t>https://www.specializedheavytransport.com</t>
  </si>
  <si>
    <t>https://www.airstar-light.us</t>
  </si>
  <si>
    <t>www.assemblysystems.com</t>
  </si>
  <si>
    <t>www.kelcoind.com</t>
  </si>
  <si>
    <t>https://www.northwire.com/</t>
  </si>
  <si>
    <t>https://www.pipetrekker.com/</t>
  </si>
  <si>
    <t>www.minovaglobal.com</t>
  </si>
  <si>
    <t>www.lansas.com</t>
  </si>
  <si>
    <t>www.rctoolbox.com</t>
  </si>
  <si>
    <t>https://www.lindedirect.com</t>
  </si>
  <si>
    <t>https://www.bausde.com/</t>
  </si>
  <si>
    <t>www.apilefoundation.com</t>
  </si>
  <si>
    <t>https://rotobec.com/</t>
  </si>
  <si>
    <t>https://unityfuel.com/</t>
  </si>
  <si>
    <t>www.drillworx.us</t>
  </si>
  <si>
    <t>www.williamsform.com</t>
  </si>
  <si>
    <t>www.taylorpumpandlift.com</t>
  </si>
  <si>
    <t>www.platelocks.com</t>
  </si>
  <si>
    <t>www.readingtruck.com</t>
  </si>
  <si>
    <t>www.bmfhydraulics.com</t>
  </si>
  <si>
    <t>www.slewmaster.com</t>
  </si>
  <si>
    <t>https://www.eqsystems.us</t>
  </si>
  <si>
    <t>www.werewolfparts.com</t>
  </si>
  <si>
    <t>https://btlighttowers.com/</t>
  </si>
  <si>
    <t>www.theclampcompany.com</t>
  </si>
  <si>
    <t>www.bostik.com</t>
  </si>
  <si>
    <t>www.industrialnut.com</t>
  </si>
  <si>
    <t>www.GreenClimberna.com</t>
  </si>
  <si>
    <t>https://western-global.com/us/</t>
  </si>
  <si>
    <t>www.prismlightingservices.net</t>
  </si>
  <si>
    <t>www.mingomarker.com</t>
  </si>
  <si>
    <t>www.linzelectric.us</t>
  </si>
  <si>
    <t>https://www.motionics.com</t>
  </si>
  <si>
    <t>https://www.hendrickson-intl.com/</t>
  </si>
  <si>
    <t>https://www.gmenvolve.com</t>
  </si>
  <si>
    <t>https://diamondmowers.com</t>
  </si>
  <si>
    <t>www.texaspridetrailers.com</t>
  </si>
  <si>
    <t>www.teamco-inc.com</t>
  </si>
  <si>
    <t>www.drillking.com</t>
  </si>
  <si>
    <t>www.TrimeUSA.com</t>
  </si>
  <si>
    <t>http://waste2water.com</t>
  </si>
  <si>
    <t>https://powr2.com/</t>
  </si>
  <si>
    <t>https://infinitytoolmfg.com</t>
  </si>
  <si>
    <t>www.betek.de</t>
  </si>
  <si>
    <t>https://airtow.com/</t>
  </si>
  <si>
    <t>www.adria-corp.com</t>
  </si>
  <si>
    <t>www.rodradar.com</t>
  </si>
  <si>
    <t>www.kus-usa.com</t>
  </si>
  <si>
    <t>www.thermalintelligence.com</t>
  </si>
  <si>
    <t>https://stronger-inc.com</t>
  </si>
  <si>
    <t>www.mktpileman.com</t>
  </si>
  <si>
    <t>www.damitdams.com</t>
  </si>
  <si>
    <t>https://energreenamerica.com/</t>
  </si>
  <si>
    <t>https://www.paguld.com/</t>
  </si>
  <si>
    <t>www.anacorp.com</t>
  </si>
  <si>
    <t>http://www.echo-usa.com</t>
  </si>
  <si>
    <t>https://www.globalminingreview.com</t>
  </si>
  <si>
    <t>www.roadwaysafety.org</t>
  </si>
  <si>
    <t>www.iedagroup.com</t>
  </si>
  <si>
    <t>https://www.rubblemaster.com/us/</t>
  </si>
  <si>
    <t>https://mccloskeyinternational.com/</t>
  </si>
  <si>
    <t>www.kingkong-tools.com</t>
  </si>
  <si>
    <t>www.thorglobal.ca</t>
  </si>
  <si>
    <t>https://www.cwdusttech.com/</t>
  </si>
  <si>
    <t>https://www.vincehagan.com/</t>
  </si>
  <si>
    <t>www.pearsonsystems.com</t>
  </si>
  <si>
    <t>www.hydroblaster.com</t>
  </si>
  <si>
    <t>www.edgeinnovate.com</t>
  </si>
  <si>
    <t>www.cimline.com</t>
  </si>
  <si>
    <t>www.ricelake.com</t>
  </si>
  <si>
    <t>www.rubblecrusher.com</t>
  </si>
  <si>
    <t>https://anacondaequipment.com/</t>
  </si>
  <si>
    <t>www.eriestrayer.com</t>
  </si>
  <si>
    <t>www.terex.com</t>
  </si>
  <si>
    <t>www.superior-ind.com</t>
  </si>
  <si>
    <t>www.ammann.com</t>
  </si>
  <si>
    <t>www.gencor.com</t>
  </si>
  <si>
    <t>www.masabainc.com</t>
  </si>
  <si>
    <t>https://minipaver.com/</t>
  </si>
  <si>
    <t>www.southbeltinc.com</t>
  </si>
  <si>
    <t>www.gravisrobotics.com</t>
  </si>
  <si>
    <t>www.sptcrane.com</t>
  </si>
  <si>
    <t>https://pv-ecrane.com/</t>
  </si>
  <si>
    <t>www.cncfmglift.com</t>
  </si>
  <si>
    <t>Buenos Aires</t>
  </si>
  <si>
    <t>www.iron-group.com</t>
  </si>
  <si>
    <t>https://www.reesindustries.com/</t>
  </si>
  <si>
    <t>www.jmattachments.com</t>
  </si>
  <si>
    <t>www.sickinc.com</t>
  </si>
  <si>
    <t>www.trackedlifts.com</t>
  </si>
  <si>
    <t>www.upequip.ca</t>
  </si>
  <si>
    <t>www.hyraxindustries.com</t>
  </si>
  <si>
    <t>https://www.cmcliftna.com/</t>
  </si>
  <si>
    <t>www.cormach.it</t>
  </si>
  <si>
    <t>Linyi</t>
  </si>
  <si>
    <t>www.sdlg.com</t>
  </si>
  <si>
    <t>www.fairbanks.com</t>
  </si>
  <si>
    <t>www.holms.com</t>
  </si>
  <si>
    <t>https://www.tkacranes.com/en</t>
  </si>
  <si>
    <t>https://worldpower.com.tr/en/</t>
  </si>
  <si>
    <t>www.stros.com</t>
  </si>
  <si>
    <t>www.everun.com</t>
  </si>
  <si>
    <t>https://horyong.co.kr/eng/</t>
  </si>
  <si>
    <t>www.cceddie.com</t>
  </si>
  <si>
    <t>www.americanpiledriving.com</t>
  </si>
  <si>
    <t>www.guanyuncn.com</t>
  </si>
  <si>
    <t>https://microtrench-blades.com/</t>
  </si>
  <si>
    <t>www.ProjectFreight.com</t>
  </si>
  <si>
    <t>www.cmcrushermachines.com</t>
  </si>
  <si>
    <t>www.jeanlutzna.com</t>
  </si>
  <si>
    <t>www.efcoforms.com</t>
  </si>
  <si>
    <t>www.murraytrailer.com</t>
  </si>
  <si>
    <t>www.aspentrailer.com</t>
  </si>
  <si>
    <t>www.zmactransport.com</t>
  </si>
  <si>
    <t>https://www.jalarue.com/</t>
  </si>
  <si>
    <t>www.faymonville.group</t>
  </si>
  <si>
    <t>www.remu.fi</t>
  </si>
  <si>
    <t>www.trailking.com</t>
  </si>
  <si>
    <t>www.hammersteel.com</t>
  </si>
  <si>
    <t>www.globetrailers.com</t>
  </si>
  <si>
    <t>www.pileco.com</t>
  </si>
  <si>
    <t>www.pinnacledrilling.com</t>
  </si>
  <si>
    <t>https://intricsolutions.com/</t>
  </si>
  <si>
    <t>www.cmi-roadbuilding.com</t>
  </si>
  <si>
    <t>www.loftness.com/</t>
  </si>
  <si>
    <t>www.tigercat.com</t>
  </si>
  <si>
    <t>www.keystonedrill.com</t>
  </si>
  <si>
    <t>https://www.soilmec.com/en/</t>
  </si>
  <si>
    <t>https://sidedump.com/</t>
  </si>
  <si>
    <t>www.landoll.com</t>
  </si>
  <si>
    <t>www.dryvac.com</t>
  </si>
  <si>
    <t>www.rotochopper.com</t>
  </si>
  <si>
    <t>www.piper.com</t>
  </si>
  <si>
    <t>www.hailstonein.com</t>
  </si>
  <si>
    <t>www.woodcracker.com</t>
  </si>
  <si>
    <t>https://bohringergroup.com/</t>
  </si>
  <si>
    <t>www.blaze-equip.com</t>
  </si>
  <si>
    <t>www.rocequipment.com</t>
  </si>
  <si>
    <t>www.felling.com</t>
  </si>
  <si>
    <t>https://www.cmimulching.com/en/</t>
  </si>
  <si>
    <t>www.talbertmfg.com</t>
  </si>
  <si>
    <t>www.dokausa.com</t>
  </si>
  <si>
    <t>http://www.peri-usa.com</t>
  </si>
  <si>
    <t>www.meeverusa.com</t>
  </si>
  <si>
    <t>https://www.lincolnelectric.com/en/</t>
  </si>
  <si>
    <t>www.czm-us.com</t>
  </si>
  <si>
    <t>https://junttan.com/usa/</t>
  </si>
  <si>
    <t>www.movax.com</t>
  </si>
  <si>
    <t>www.terramac.com</t>
  </si>
  <si>
    <t>https://steelwrist.com/en-us/</t>
  </si>
  <si>
    <t>https://www.kinshofer.com/us/</t>
  </si>
  <si>
    <t>http://www.hyundaieverdigm-america.com</t>
  </si>
  <si>
    <t>www.magnith.com/en</t>
  </si>
  <si>
    <t>www.e-powerinternational.com</t>
  </si>
  <si>
    <t>www.liugongna.com</t>
  </si>
  <si>
    <t>https://www.hitachicm.com/us/en/</t>
  </si>
  <si>
    <t>www.brutusbodies.com</t>
  </si>
  <si>
    <t>Ankara</t>
  </si>
  <si>
    <t>https://kagroup.com/</t>
  </si>
  <si>
    <t>www.ragnartech-inc.com</t>
  </si>
  <si>
    <t>www.volvoce.com</t>
  </si>
  <si>
    <t>www.outriggerpads.com</t>
  </si>
  <si>
    <t>www.ari-hetra.com</t>
  </si>
  <si>
    <t>www.pembertonattachments.com</t>
  </si>
  <si>
    <t>https://www.cranetrader.com/</t>
  </si>
  <si>
    <t>https://werk-brau.com/</t>
  </si>
  <si>
    <t>https://na.develon-ce.com/en</t>
  </si>
  <si>
    <t>www.linkbelt.com</t>
  </si>
  <si>
    <t>https://www.manitowoc.com/</t>
  </si>
  <si>
    <t>https://fascan.com/</t>
  </si>
  <si>
    <t>https://www.spydercrane.com/</t>
  </si>
  <si>
    <t>https://www.manitou-group.com/en/</t>
  </si>
  <si>
    <t>https://www.gehl.com/en-US</t>
  </si>
  <si>
    <t>https://www.skyjack.com/</t>
  </si>
  <si>
    <t>https://www.dicausa.com</t>
  </si>
  <si>
    <t>www.mecawp.com</t>
  </si>
  <si>
    <t>https://www.bigge.com</t>
  </si>
  <si>
    <t>www.nelsontrailers.com</t>
  </si>
  <si>
    <t>www.belltrucksamerica.com</t>
  </si>
  <si>
    <t>www.sanyamerica.com</t>
  </si>
  <si>
    <t>www.smhgroup-us.com</t>
  </si>
  <si>
    <t>www.engcon.com</t>
  </si>
  <si>
    <t>https://www.hilmanrollers.com/</t>
  </si>
  <si>
    <t>www.thelancogroup.com</t>
  </si>
  <si>
    <t>www.tadanoamericas.com</t>
  </si>
  <si>
    <t>https://marineequipmentsolutions.com</t>
  </si>
  <si>
    <t>www.poseidonbarge.com</t>
  </si>
  <si>
    <t>https://rasmussenco.com/</t>
  </si>
  <si>
    <t>https://portadam.com/</t>
  </si>
  <si>
    <t>https://www.teledyneconstruction.com</t>
  </si>
  <si>
    <t>www.indeco-breakers.com</t>
  </si>
  <si>
    <t>www.maxamtire.com</t>
  </si>
  <si>
    <t>www.JohnDeere.com/JDPower</t>
  </si>
  <si>
    <t>www.kubotausa.com</t>
  </si>
  <si>
    <t>www.bobcat.com</t>
  </si>
  <si>
    <t>https://www.blumaq.com</t>
  </si>
  <si>
    <t>www.costex.com</t>
  </si>
  <si>
    <t>www.rocklandmfg.com</t>
  </si>
  <si>
    <t>www.epiroc.com</t>
  </si>
  <si>
    <t>www.blackcatwearparts.com</t>
  </si>
  <si>
    <t>https://www.tvh.com/en-us</t>
  </si>
  <si>
    <t>https://igniteattachments.com/</t>
  </si>
  <si>
    <t>https://www.twinkleco.com/</t>
  </si>
  <si>
    <t>www.ultraseat.com</t>
  </si>
  <si>
    <t>www.riotrack.com</t>
  </si>
  <si>
    <t>https://cvgrp.com/</t>
  </si>
  <si>
    <t>www.loweman.com</t>
  </si>
  <si>
    <t>www.cpcabs.com</t>
  </si>
  <si>
    <t>www.dromone.com</t>
  </si>
  <si>
    <t>www.esco.weir</t>
  </si>
  <si>
    <t>www.moogconstruction.com</t>
  </si>
  <si>
    <t>www.stonexamerica.com</t>
  </si>
  <si>
    <t>https://www.komatsu.com/en/</t>
  </si>
  <si>
    <t>https://www.c-i-t.com/</t>
  </si>
  <si>
    <t>www.hkx.com</t>
  </si>
  <si>
    <t>https://vmidredges.com/</t>
  </si>
  <si>
    <t>https://www.soucy-group.com/en/</t>
  </si>
  <si>
    <t>https://www.doublecointires.com/</t>
  </si>
  <si>
    <t>https://www.philsystems.com</t>
  </si>
  <si>
    <t>www.craigattachments.com</t>
  </si>
  <si>
    <t>www.cattron.com</t>
  </si>
  <si>
    <t>https://magnatyres.com/</t>
  </si>
  <si>
    <t>www.mwesales.com</t>
  </si>
  <si>
    <t>www.topconpositioning.com</t>
  </si>
  <si>
    <t>https://www.auctiontime.com/</t>
  </si>
  <si>
    <t>www.allu.net</t>
  </si>
  <si>
    <t>https://carlisletyrfil.com</t>
  </si>
  <si>
    <t>www.worksaver.com</t>
  </si>
  <si>
    <t>www.smoothroad.com</t>
  </si>
  <si>
    <t>https://www.venieriamerica.com/</t>
  </si>
  <si>
    <t>www.trekdirect.com</t>
  </si>
  <si>
    <t>https://www.sunwardmachine.com/</t>
  </si>
  <si>
    <t>www.simex.it</t>
  </si>
  <si>
    <t>https://www.globaltrackwarehouse.com/</t>
  </si>
  <si>
    <t>https://ox-equipment.com/</t>
  </si>
  <si>
    <t>www.prinoth.com</t>
  </si>
  <si>
    <t>https://www.sibomindus.com/</t>
  </si>
  <si>
    <t>https://catalystcommunicationsnetwork.com</t>
  </si>
  <si>
    <t>www.teranindustries.com</t>
  </si>
  <si>
    <t>www.westernpolypipe.com</t>
  </si>
  <si>
    <t>www.zeiusa.com</t>
  </si>
  <si>
    <t xml:space="preserve">530 South Main Street Building 17, Suite 1730 Akron, OH 44311 UNITED STATES </t>
  </si>
  <si>
    <t xml:space="preserve">75 Stilson Rd Wyoming, RI 02898 UNITED STATES  </t>
  </si>
  <si>
    <t xml:space="preserve">2020 North Spring St. Beaver Dam, WI 53916 UNITED STATES  </t>
  </si>
  <si>
    <t xml:space="preserve">102 W. Boxhorn Dr. Mukwonago, WI 53149 UNITED STATES  </t>
  </si>
  <si>
    <t xml:space="preserve">2773 Leechburg Road Lower Burrell, PA 15068 UNITED STATES  </t>
  </si>
  <si>
    <t xml:space="preserve">8730 Technology Way Reno, NV 89521 UNITED STATES  </t>
  </si>
  <si>
    <t xml:space="preserve">120 W Harvest Dr Lincoln, NE 68521 UNITED STATES  </t>
  </si>
  <si>
    <t xml:space="preserve">PO Box 456 Herrin, IL 62948-0456 UNITED STATES  </t>
  </si>
  <si>
    <t xml:space="preserve">6300 Kioti Dr Wendell, NC 27591 UNITED STATES  </t>
  </si>
  <si>
    <t xml:space="preserve">PO Box 1000 Kirkland, WA 98083-1000 UNITED STATES  </t>
  </si>
  <si>
    <t xml:space="preserve">13151 W Airport Blvd Sugar Land, TX 77478 UNITED STATES  </t>
  </si>
  <si>
    <t xml:space="preserve">1400, Boulevard Pierre-Roux Est Victoriaville, QC G6T2T7 CANADA  </t>
  </si>
  <si>
    <t xml:space="preserve">PO Box 151 Ida Grove, IA 51445-0151 UNITED STATES  </t>
  </si>
  <si>
    <t xml:space="preserve">648 N. Plankinton Ave. 4th Floor Milwaukee, WI 53203-2917 UNITED STATES </t>
  </si>
  <si>
    <t xml:space="preserve">Menotie 3 Ylöjärvi FI-33470 FINLAND  </t>
  </si>
  <si>
    <t xml:space="preserve">PO Box 2243 Alvin, TX 77512 UNITED STATES  </t>
  </si>
  <si>
    <t xml:space="preserve">1425 11th Ave Altoona, PA 16601 UNITED STATES  </t>
  </si>
  <si>
    <t xml:space="preserve">5205 N O'Connor Blvd Ste. 100 Irving, TX 75039 UNITED STATES </t>
  </si>
  <si>
    <t xml:space="preserve">24 Broadcommon Bristol, RI 02809 UNITED STATES  </t>
  </si>
  <si>
    <t xml:space="preserve">1725 Shepherd Rd Chattanooga, TN 37421-2947 UNITED STATES  </t>
  </si>
  <si>
    <t xml:space="preserve">6737 W Washington St Ste 2400 Milwaukee, WI 53214 UNITED STATES </t>
  </si>
  <si>
    <t xml:space="preserve">No.2-1-2 Shimao Plaza, Guozhuang Street Yunlong Dsitrict Xuzhou, Jiangsu CHINA </t>
  </si>
  <si>
    <t xml:space="preserve">No.115, Qiquan Road Fushan District Yantai, Shandong 264006 CHINA </t>
  </si>
  <si>
    <t xml:space="preserve">Yaopu Industrial Zone Yaopu Town Tieling, Liaoning CHINA </t>
  </si>
  <si>
    <t xml:space="preserve">63 Linding Street Rende District Tainan 71742 TAIWAN, REPUBLIC OF CHINA </t>
  </si>
  <si>
    <t xml:space="preserve">No.19 Central Avenue Northern Region of Jinghai Development Zone Tianjin CHINA </t>
  </si>
  <si>
    <t xml:space="preserve">No.9 Caipin Road, Room 902-3 Huangpu District Guangzhou, Guangdong 510670 CHINA </t>
  </si>
  <si>
    <t xml:space="preserve">No.13 Zhangzhen Luoshe Huishan Wuxi, Jiangsu 214000 CHINA </t>
  </si>
  <si>
    <t xml:space="preserve">Room 208, Building 1, Yingteli Technology Business Incubator 149 Yingcui Road, High-Tech Zone Jining, Shandong CHINA </t>
  </si>
  <si>
    <t xml:space="preserve">Wulongqiao Village Jiangshan Town, Yinzhou District Ningbo, Zhejiang 315136 CHINA </t>
  </si>
  <si>
    <t xml:space="preserve">Shunwai Industrial Park, No.3 Road Changdong, Jiangxi3rd Chang Dong Avenue Nanchang, Jiangxi 330000 CHINA </t>
  </si>
  <si>
    <t xml:space="preserve">515 E Grant St Phoenix, AZ 85004 UNITED STATES  </t>
  </si>
  <si>
    <t xml:space="preserve">2945 Terrace St. Kansas City, MO 64108 UNITED STATES  </t>
  </si>
  <si>
    <t xml:space="preserve">#201, Naru Building, 32 Beodeunaru-Ro 12NA-gil Yeongdeungpo-GU, Seoul 150-P01 SOUTH KOREA </t>
  </si>
  <si>
    <t xml:space="preserve">375 Alabama Street 360 San Francisco, CA 94110 UNITED STATES </t>
  </si>
  <si>
    <t xml:space="preserve">2348 Innovation Drive Lexington, KY 40511 UNITED STATES  </t>
  </si>
  <si>
    <t xml:space="preserve">1510 Metric Ave SW Canton, OH 44706 UNITED STATES  </t>
  </si>
  <si>
    <t xml:space="preserve">22 Nadeau Dr Rochester, NH 03867 UNITED STATES  </t>
  </si>
  <si>
    <t xml:space="preserve">Building D, Aviation Industrial East Park, Guangyuan Avenue Xinxiang 453000 CHINA  </t>
  </si>
  <si>
    <t xml:space="preserve">Huanhu Nan Road Yunlong Town, Yinzhou Ningbo, Zhejiang CHINA </t>
  </si>
  <si>
    <t xml:space="preserve">Room 2 No.6, Yantai Area Zhoushan Road China (Shandong) Free Trade Pilot Zone Yanta, Shandong CHINA </t>
  </si>
  <si>
    <t xml:space="preserve">932 Fairway Park Dr. Madison, IL 62060 UNITED STATES  </t>
  </si>
  <si>
    <t xml:space="preserve">Unit 1 and Unit 2 of No.10, Nan’an High-End Equipment Park No.99, Pudang Village, Xiamei Town Nanan, Fujian 362302 CHINA </t>
  </si>
  <si>
    <t xml:space="preserve">Chenning Road, New Material Industrial Park Canal Economic Development Zone, Rencheng District Jining, Shandong 272000 CHINA </t>
  </si>
  <si>
    <t xml:space="preserve">9237 Bally Ct Rancho Cucamonga, CA 91730-5314 UNITED STATES  </t>
  </si>
  <si>
    <t xml:space="preserve">301-15 Great Plains Road Emerald Park, SK S4L 1C6 CANADA  </t>
  </si>
  <si>
    <t xml:space="preserve">No.13, Kuangda Road Xueyan Town, Wujin District Changzhou, Jiangsu 213179 CHINA </t>
  </si>
  <si>
    <t xml:space="preserve">No.66 Xingou Auto Parts Industrial Park Funing County Yancheng, Jiangsu 224002 CHINA </t>
  </si>
  <si>
    <t xml:space="preserve">304 W 3rd Street Grand Island, NE 68801 UNITED STATES  </t>
  </si>
  <si>
    <t xml:space="preserve">No.33, Technology Way High-Tech Zone Yantai, Shandong 264003 CHINA </t>
  </si>
  <si>
    <t xml:space="preserve">828 rue Marie-Anne E Montréal, QC H2J 2A8 CANADA  </t>
  </si>
  <si>
    <t xml:space="preserve">Xudongdai Industrial Zone Yunlong Town, Yinzhou District Ningbo, Zhejiang CHINA </t>
  </si>
  <si>
    <t xml:space="preserve">38# South Huifeng Road Jiangnan Development Zone Linhai, Zhejiang 317000 CHINA </t>
  </si>
  <si>
    <t xml:space="preserve">Hongji Road, High-Tech Zone Jining, Shandong CHINA  </t>
  </si>
  <si>
    <t xml:space="preserve">No.1 Weigao Road Gaoyou Town Industrial Park Gaoyou, Jiangsu 225600 CHINA </t>
  </si>
  <si>
    <t xml:space="preserve">401&amp;501, No.26 Guangnanyong Industrial Road Guanchong Village, Shiqi Town, Panyu District Guangzhou, Guangdong 511450 CHINA </t>
  </si>
  <si>
    <t xml:space="preserve">Circular Economy Demonstration Garden Hefei, Anhui CHINA  </t>
  </si>
  <si>
    <t xml:space="preserve">Jinshankou, Jianchang Town Nancheng, Jiangxi CHINA  </t>
  </si>
  <si>
    <t xml:space="preserve">No.61 Hongfu Street Fushan District Yantai, Shandong 265599 CHINA </t>
  </si>
  <si>
    <t xml:space="preserve">No.3 Building, Zhenxiong Tongye ,jiuyuan District Baotou, Inner Mongolia CHINA </t>
  </si>
  <si>
    <t xml:space="preserve">No.1 Zhiye Road Donghai Bay "Zhuanjingtexin" Industrial Park, Dongchen Township, Xiangshan County Ningbo, Zhejiang 315700 CHINA </t>
  </si>
  <si>
    <t xml:space="preserve">103 South US Hwy 1 Suite F-5, #173 Jupiter, FL 33477 UNITED STATES </t>
  </si>
  <si>
    <t xml:space="preserve">1401 Valley View Ln Ste 135 Irving, TX 75061 UNITED STATES </t>
  </si>
  <si>
    <t xml:space="preserve">3400 S Railroad St Phenix City, AL 36867 UNITED STATES  </t>
  </si>
  <si>
    <t xml:space="preserve">Building 3, Intersection of Kuangshan Road and Weisan Road Changwang Xinxiang, Henan 453400 CHINA </t>
  </si>
  <si>
    <t xml:space="preserve">131 Spring St, FL 6 New York, NY 10012 UNITED STATES  </t>
  </si>
  <si>
    <t xml:space="preserve">120 Rue j-aurele-roux Victoriaville, QC g6t ty3 CANADA  </t>
  </si>
  <si>
    <t xml:space="preserve">#8 Sanqing Zhizao Yungu, Ping'an Street Changqing Distrct Jinan, Shandong 250300 CHINA </t>
  </si>
  <si>
    <t xml:space="preserve">22790 Fosdick Street Dowagiac, MI 49047 UNITED STATES  </t>
  </si>
  <si>
    <t xml:space="preserve">No.360 Zhexi Road Dayang Street Linhai, Zhejiang 317000 CHINA </t>
  </si>
  <si>
    <t xml:space="preserve">10620 Riggs Hill Road, Ste B Jessup, MD 20794 UNITED STATES  </t>
  </si>
  <si>
    <t xml:space="preserve">Rm 1105, Taixing Commercial Building No.599 Guangzhou Road, Tianhe District Guangzhou, Guangdong 510000 CHINA </t>
  </si>
  <si>
    <t xml:space="preserve">3030 N. 40th St Lincoln, NE 68504 UNITED STATES  </t>
  </si>
  <si>
    <t xml:space="preserve">No.1 Wenhua Road, Yulin Street Xinchang County Shaoxing, Zhejiang CHINA </t>
  </si>
  <si>
    <t xml:space="preserve">No.5 Xiashi Road Jiangshan, Yinzhou Ningbo, Zhejiang 315191 CHINA </t>
  </si>
  <si>
    <t xml:space="preserve">2-5, Dongfang Industrial Park, Baiyunshan Road Economic and Technological Development Zone Yantai, Shandong 264500 CHINA </t>
  </si>
  <si>
    <t xml:space="preserve">7633 County Road 100 Hesperus, CO 81326 UNITED STATES  </t>
  </si>
  <si>
    <t xml:space="preserve">No.5 Changbaishan Yizhi Road Chengyang District Qingdao, Shandong CHINA </t>
  </si>
  <si>
    <t xml:space="preserve">No.139 Wuxing Road Shibei District Qingdao, Shandong CHINA </t>
  </si>
  <si>
    <t xml:space="preserve">171 Main Street Suite 653 Los Altos, CA 94022 UNITED STATES  </t>
  </si>
  <si>
    <t xml:space="preserve">A1F-053-059, NO.521 Xintang Avenue West Road Zengcheng District Guangzhou, Guangdong CHINA </t>
  </si>
  <si>
    <t xml:space="preserve">PO Box 803 Bothell, WA 98041 UNITED STATES  </t>
  </si>
  <si>
    <t xml:space="preserve">100 Four Points Way Tallahassee Tallahassee, FL 32314 UNITED STATES </t>
  </si>
  <si>
    <t xml:space="preserve">8040 Chavenelle Rd Dubuque, IA 52002 UNITED STATES  </t>
  </si>
  <si>
    <t xml:space="preserve">Verifi LLC 300 ballardvale, Wilmington, Ma Courbevoie, MA 01887 UNITED STATES  </t>
  </si>
  <si>
    <t xml:space="preserve">2150 Elmwood Ave Buffalo, NY 14207 UNITED STATES  </t>
  </si>
  <si>
    <t xml:space="preserve">1400 W 62ND AVE Denver, CO 80221 UNITED STATES  </t>
  </si>
  <si>
    <t xml:space="preserve">PO BOX 2371 BROOKFIELD, WI 53008 UNITED STATES  </t>
  </si>
  <si>
    <t xml:space="preserve">Shu Dou Industrial Park, Licheng District Quanzhou, Fujian 362000 CHINA  </t>
  </si>
  <si>
    <t xml:space="preserve">250 Executive Center Drive Suite 201 Greenville, SC 29615 UNITED STATES </t>
  </si>
  <si>
    <t xml:space="preserve">Building14,Shanghai Minhang International Enterprise Port Liandong U Valley, 410 Jinggu Road, Minhang District Shanghai 201100 CHINA </t>
  </si>
  <si>
    <t xml:space="preserve">7905 State Street Salem, OR 97317 UNITED STATES  </t>
  </si>
  <si>
    <t xml:space="preserve">No.139-149, Xinbin Road Haixi Town, Pingyang County Wenzhou, Zhejiang CHINA </t>
  </si>
  <si>
    <t xml:space="preserve">No.6 Shengtai Road, Lingfeng Industrial Park Suzhou, Jiangsu 215000 CHINA  </t>
  </si>
  <si>
    <t xml:space="preserve">No.19 Dongxiang Road Huandong Street Zhuji, Zhejiang 311800 CHINA </t>
  </si>
  <si>
    <t xml:space="preserve">No.56 Pan'an Industrial Park Ningbo, Zhejiang 322200 CHINA  </t>
  </si>
  <si>
    <t xml:space="preserve">Room 704, No.2362, Fangzhong Road Xiamen, Fujian CHINA  </t>
  </si>
  <si>
    <t xml:space="preserve">Donghua Village, Hutang Town Wujin Changzhou, Jiangsu 213162 CHINA </t>
  </si>
  <si>
    <t xml:space="preserve">1012 2nd St Ste 100 Encinitas, CA 92024 UNITED STATES </t>
  </si>
  <si>
    <t xml:space="preserve">2097 E Aurora Rd Twinsburg, OH 44087 UNITED STATES  </t>
  </si>
  <si>
    <t xml:space="preserve">28501 Wilmot Rd Building 1 Unit 10 Trevor, WI 53179 UNITED STATES </t>
  </si>
  <si>
    <t xml:space="preserve">62 Steacie Drive, Suite 201 Ottawa, ON K2K 2A9 CANADA  </t>
  </si>
  <si>
    <t xml:space="preserve">4522 W Village Dr # 1088 Tampa, FL 33624 UNITED STATES  </t>
  </si>
  <si>
    <t xml:space="preserve">107 Northern BLVD STE 401 Great Neck, NY 11021 UNITED STATES </t>
  </si>
  <si>
    <t xml:space="preserve">PO BOX 900 Kearney, MO 64060 UNITED STATES  </t>
  </si>
  <si>
    <t xml:space="preserve">Bahnhofstr. 39, D-59439 Holzwickede 59439 GERMANY  </t>
  </si>
  <si>
    <t xml:space="preserve">7620 E Spear Ave Spokane Valley, WA 99212 UNITED STATES  </t>
  </si>
  <si>
    <t xml:space="preserve">60 Collegeview Rd. Westerville, OH 43081 UNITED STATES  </t>
  </si>
  <si>
    <t xml:space="preserve">1395 John Fitch Blvd. South Windsor, CT 06074 UNITED STATES  </t>
  </si>
  <si>
    <t xml:space="preserve">F3-F5, Building 1, Hongxing Real Estate Plant No.6 Foluo Road, Luocun, Shishan Town, Nanhai District Foshan, Guangdong 528226 CHINA </t>
  </si>
  <si>
    <t xml:space="preserve">76 Bowery 7th Floor New York, NY 10013 UNITED STATES </t>
  </si>
  <si>
    <t xml:space="preserve">18440 Technology Dr. Suite 130 Morgan Hill, CA 95037 UNITED STATES </t>
  </si>
  <si>
    <t xml:space="preserve">200 Missionary Ridge Suite 307 Birmingham, AL 35242 UNITED STATES </t>
  </si>
  <si>
    <t xml:space="preserve">443 S. Raymond Ave. Pasadena, CA 91105 UNITED STATES  </t>
  </si>
  <si>
    <t xml:space="preserve">1/F., #6 Building, Huangzhou Industrial Park No.1 Ruihua Rd., Tianhe District Guangzhou 510660 CHINA </t>
  </si>
  <si>
    <t xml:space="preserve">Böhmerwaldststrasse 20 Wels, Upper Austria 4600 AUSTRIA  </t>
  </si>
  <si>
    <t xml:space="preserve">4776 28th Ave South Fargo, ND 58104 UNITED STATES  </t>
  </si>
  <si>
    <t xml:space="preserve">Unit 122 7350-72 St Delta, BC V4G 1H9 CANADA  </t>
  </si>
  <si>
    <t xml:space="preserve">Nilufer Organize Sanayi Bolgesi 16159 Bursa 16140 TURKEY  </t>
  </si>
  <si>
    <t xml:space="preserve">2275 E Francis St. Industry, CA 91746 UNITED STATES  </t>
  </si>
  <si>
    <t xml:space="preserve">PO Box 832030 Richardson, TX 75083-2030 UNITED STATES  </t>
  </si>
  <si>
    <t xml:space="preserve">N102 W19400 Willow Creek Way Germantown, WI 53022 UNITED STATES  </t>
  </si>
  <si>
    <t xml:space="preserve">13700 George Bush Court Huntley, IL 60142 UNITED STATES  </t>
  </si>
  <si>
    <t xml:space="preserve">N102W19400 Willow Creek Way Germantown, WI 53022 UNITED STATES  </t>
  </si>
  <si>
    <t xml:space="preserve">Plot No. 228-D, HSIIDC Industrial Estate Sector - 59 Ballabgarh, Faridabad, State - Haryana 121004 INDIA </t>
  </si>
  <si>
    <t xml:space="preserve">7328 South Revere Parkway Suite 204B Centennial, CO 80112 UNITED STATES </t>
  </si>
  <si>
    <t xml:space="preserve">6100 W Sam Houston Pkwy N Houston, TX 77041-5113 UNITED STATES  </t>
  </si>
  <si>
    <t xml:space="preserve">No.18 West Xingyuan Road Qingyang Industrial Zone Yantai, Shandong 265500 CHINA </t>
  </si>
  <si>
    <t xml:space="preserve">111 Congress Ave STE 500 Austin, TX 78701 UNITED STATES </t>
  </si>
  <si>
    <t xml:space="preserve">No. 22 Huihai Road Qidong Nantong, Jiangsu 226236 CHINA </t>
  </si>
  <si>
    <t xml:space="preserve">No.1 Dapeng Industrial Park Tongshan District Xuzhou, Jiangsu 221150 CHINA </t>
  </si>
  <si>
    <t xml:space="preserve">Wendeng Village, Shaozhuang Town Qingzhou Weifang, Shandong 262506 CHINA </t>
  </si>
  <si>
    <t xml:space="preserve">No.1288, ZhenNan Road Putuo District Shanghai 200331 CHINA </t>
  </si>
  <si>
    <t xml:space="preserve">Unit 1, Building 17, Qianjiang Yungu Industrial Park Zhongnan Gaoke, Hongtai 6th Road, Xiaoshan District Hangzhou, Zhejiang 311243 CHINA </t>
  </si>
  <si>
    <t xml:space="preserve">851 Blairhill Rd Charlotte, NC 28217 UNITED STATES  </t>
  </si>
  <si>
    <t xml:space="preserve">B-31, Sector-65 Noida, Uttar Pradesh 201301 INDIA  </t>
  </si>
  <si>
    <t xml:space="preserve">6855 Hermosa Circle Buena Park, CA 90620 UNITED STATES  </t>
  </si>
  <si>
    <t xml:space="preserve">1501 Rock Mountain Blvd. Stone Mountain, GA 30083 UNITED STATES  </t>
  </si>
  <si>
    <t xml:space="preserve">Box 912 Gjutaregatan 4 Oskarshamn S-572 29 SWEDEN </t>
  </si>
  <si>
    <t xml:space="preserve">2291 Wood Oak Dr Herndon, VA 20171-4600 UNITED STATES  </t>
  </si>
  <si>
    <t xml:space="preserve">1160 Battery Street East Suite 100 San Francisco, CA 94111 UNITED STATES </t>
  </si>
  <si>
    <t xml:space="preserve">No.7 Changxing Road Industrial Park Taishan, Guangdong CHINA </t>
  </si>
  <si>
    <t xml:space="preserve">8/31 Yilen Close Beresfield NSW 2322 AUSTRALIA  </t>
  </si>
  <si>
    <t xml:space="preserve">West Side of Culture Road Shangzhuang Town, Yandu District Yancheng, Jiangsu 224000 CHINA </t>
  </si>
  <si>
    <t xml:space="preserve">6912 S Quentin St Ste A Centennial, CO 80112 UNITED STATES </t>
  </si>
  <si>
    <t xml:space="preserve">PO Box 26655 Federal Way, WA 98093 UNITED STATES  </t>
  </si>
  <si>
    <t xml:space="preserve">17800 Royalton Road Strongsville, OH 44136 UNITED STATES  </t>
  </si>
  <si>
    <t xml:space="preserve">6605 Broadmoor Ave. SE Caledonia, MI 49316 UNITED STATES  </t>
  </si>
  <si>
    <t xml:space="preserve">1200 Clifford Ball Dr Clinton, PA 15026 UNITED STATES  </t>
  </si>
  <si>
    <t xml:space="preserve">9999 Carver Road Suite 300 Cincinnati, OH 45242 UNITED STATES </t>
  </si>
  <si>
    <t xml:space="preserve">607 E Columbia Dr Kennewick, WA 99336 UNITED STATES  </t>
  </si>
  <si>
    <t xml:space="preserve">96074 Chester Rd Yulee, FL 32097 UNITED STATES  </t>
  </si>
  <si>
    <t xml:space="preserve">655 Business Center Drive Horsham, PA 19044 UNITED STATES L </t>
  </si>
  <si>
    <t xml:space="preserve">801 Edwards Drive Lebanon, IN 46052 UNITED STATES  </t>
  </si>
  <si>
    <t xml:space="preserve">101 Wall St Princeton, NJ 08540 UNITED STATES  </t>
  </si>
  <si>
    <t xml:space="preserve">5615 W. Fuqua Street Building B #101 Houston, TX 77085 UNITED STATES  </t>
  </si>
  <si>
    <t xml:space="preserve">5148 N Hanley Road St. Louis, MO 63134 UNITED STATES  </t>
  </si>
  <si>
    <t xml:space="preserve">131 County Road 34 E PO Box 179 Jackson, MN 56143 UNITED STATES </t>
  </si>
  <si>
    <t xml:space="preserve">1915 Rexford Rd Charlotte, NC 28211 UNITED STATES  </t>
  </si>
  <si>
    <t xml:space="preserve">2nd Floor, Building #6, 48 Xingye Road Sino-Italy Ningbo Ecological Park, Yuyao Ningbo, Zhejiang 510000 CHINA </t>
  </si>
  <si>
    <t xml:space="preserve">1025 Conroy Place Easton, PA 18040 UNITED STATES  </t>
  </si>
  <si>
    <t xml:space="preserve">205 Technology Parkway Auburn, AL 36830 UNITED STATES  </t>
  </si>
  <si>
    <t xml:space="preserve">3075 112th Avenue NE Suite200 Bellevue, WA 98033 UNITED STATES </t>
  </si>
  <si>
    <t xml:space="preserve">Reichenhaller Str. 109A Bad Reichenhall D-83435 GERMANY  </t>
  </si>
  <si>
    <t xml:space="preserve">Huoju Industrial Park National High-tech Zone Jining, Shandong CHINA </t>
  </si>
  <si>
    <t xml:space="preserve">No.288 Zhongzhou Road Wuxiang Town,Yinzhou District Ningbo, Zhejiang 315111 CHINA </t>
  </si>
  <si>
    <t xml:space="preserve">4201 Woodland Road PO Box 69 Circle Pines, MN 55014 UNITED STATES </t>
  </si>
  <si>
    <t xml:space="preserve">1610 Williams Rd Plant City, FL 33565 UNITED STATES  </t>
  </si>
  <si>
    <t xml:space="preserve">4637 Allen Rd Stow, OH 44224 UNITED STATES  </t>
  </si>
  <si>
    <t xml:space="preserve">400 Inverness Pkwy #250 Englewood, CO 80112 UNITED STATES </t>
  </si>
  <si>
    <t xml:space="preserve">464276 Highway 95 South Sagle, ID 83860 UNITED STATES  </t>
  </si>
  <si>
    <t xml:space="preserve">14707 W. Colonial Drive Winter Garden, FL 34787 UNITED STATES  </t>
  </si>
  <si>
    <t xml:space="preserve">520 6th Street Madison, AL 35756 UNITED STATES  </t>
  </si>
  <si>
    <t xml:space="preserve">2929 S. 48th St. Tempe, AZ 85282 UNITED STATES  </t>
  </si>
  <si>
    <t xml:space="preserve">56728 Elk Park Drive Elkhart, IN 46516 UNITED STATES  </t>
  </si>
  <si>
    <t xml:space="preserve">3134 Heritage Rd Walla Walla, WA 99362 UNITED STATES  </t>
  </si>
  <si>
    <t xml:space="preserve">5055 North Point Parkway Alpharetta, GA 30022 UNITED STATES  </t>
  </si>
  <si>
    <t xml:space="preserve">3825 Edwards Road, Ste. 800 Cincinnati, OH 45209 UNITED STATES  </t>
  </si>
  <si>
    <t xml:space="preserve">3010 E 39th St Ste 1 Kearney, NE 68847 UNITED STATES  </t>
  </si>
  <si>
    <t xml:space="preserve">1717 W 6th St #405 Austin, TX 78703 UNITED STATES  </t>
  </si>
  <si>
    <t xml:space="preserve">Kosklucesme Mah. Istanbul Cad.144. Sk. No:97/1 Gebze-Kocaeli 41400 TURKEY  </t>
  </si>
  <si>
    <t xml:space="preserve">24 Interchange Drive Lebanon, NH 03784 UNITED STATES  </t>
  </si>
  <si>
    <t xml:space="preserve">7440 Broad River Rd Irmo, SC 29063 UNITED STATES  </t>
  </si>
  <si>
    <t xml:space="preserve">500 S Main St #1 Mooresville, NC 28115 UNITED STATES </t>
  </si>
  <si>
    <t xml:space="preserve">475 Bunker Ct Vernon Hills, IL 60061 UNITED STATES  </t>
  </si>
  <si>
    <t xml:space="preserve">No.55, Qihai Road Hairun Street, Sanmen County Sanmen, Zhejiang 317100 CHINA </t>
  </si>
  <si>
    <t xml:space="preserve">8001 Central Ave N.E. Minneapolis, MN 55432 UNITED STATES  </t>
  </si>
  <si>
    <t xml:space="preserve">2400 W. 75th St. Prairie Village, KS 66208 UNITED STATES  </t>
  </si>
  <si>
    <t xml:space="preserve">15319 Chatsworth St Mission Hills, CA 91345 UNITED STATES  </t>
  </si>
  <si>
    <t xml:space="preserve">1 West Seneca Street, 24th Floor Strayos Buffalo, NY 14203 UNITED STATES  </t>
  </si>
  <si>
    <t xml:space="preserve">501 E 151st St Phoenix, IL 60426 UNITED STATES  </t>
  </si>
  <si>
    <t xml:space="preserve">Jiaxing Industrial Park, No.999, Bujiao Road Daqiao Town, Nanhu District Jiaxing, Zhejiang 314000 CHINA </t>
  </si>
  <si>
    <t xml:space="preserve">No.1623 Yongle East Road Zhenhai District Ningbo, Zhejiang CHINA </t>
  </si>
  <si>
    <t xml:space="preserve">Alic Center, 8 Tianda Road Hefei, Anhui 230088 CHINA  </t>
  </si>
  <si>
    <t xml:space="preserve">2809 Bridger Ct Elkhart, IN 46514-7603 UNITED STATES  </t>
  </si>
  <si>
    <t xml:space="preserve">3483 Mono Drive Riverside, CA 92506 UNITED STATES  </t>
  </si>
  <si>
    <t xml:space="preserve">PO Box 1589 Charleston, WV 25326 UNITED STATES  </t>
  </si>
  <si>
    <t xml:space="preserve">22763 S. Center Rd Frankfort, IL 60423 UNITED STATES  </t>
  </si>
  <si>
    <t xml:space="preserve">2401 NW Jefferson Blue Springs, MO 64015 UNITED STATES  </t>
  </si>
  <si>
    <t xml:space="preserve">41 OMANDS CREEK BLVD Winnipeg, MB R2R 2V2 CANADA  </t>
  </si>
  <si>
    <t xml:space="preserve">13 Windward Dr Unit 204 Grimsby, ON L3M 4E8 CANADA </t>
  </si>
  <si>
    <t xml:space="preserve">3 Banyan Place Mount Pearl, NL A1H 1E2 CANADA  </t>
  </si>
  <si>
    <t xml:space="preserve">233 Tubing Road Broussard, LA 70518 UNITED STATES  </t>
  </si>
  <si>
    <t xml:space="preserve">Liurong Road Damaiyu Nanyou Industrial Zone Yuhuan, Zhejiang 317604 CHINA </t>
  </si>
  <si>
    <t xml:space="preserve">18 King St E Floor1800 Toronto, ON M5C 1C4 CANADA </t>
  </si>
  <si>
    <t xml:space="preserve">600 Galleria Parkway SE, Suite 1100 Atlanta, GA 30339 UNITED STATES  </t>
  </si>
  <si>
    <t xml:space="preserve">125 de L'Industrie L'Assomption, QC J5W 2T9 CANADA  </t>
  </si>
  <si>
    <t xml:space="preserve">400 N. Grove Rd. Richardson, TX 75081 UNITED STATES  </t>
  </si>
  <si>
    <t xml:space="preserve">4109 Capital Circle Janesville, WI 53546 UNITED STATES  </t>
  </si>
  <si>
    <t xml:space="preserve">260, JEONGMUNSONGSAN-RO YANGGAM-MYEON HWASEONG-SI, GYEONGGI-DO 18628 SOUTH KOREA </t>
  </si>
  <si>
    <t xml:space="preserve">One Market Ste. 400 San Francisco, CA 94105 UNITED STATES </t>
  </si>
  <si>
    <t xml:space="preserve">4362 Glendale Milford Road Cincinnati, OH 45242 UNITED STATES  </t>
  </si>
  <si>
    <t xml:space="preserve">4150 St. Johns Pkwy Ste 1002 Sanford, FL 32771 UNITED STATES </t>
  </si>
  <si>
    <t xml:space="preserve">57 Mendon Street Bellingham, MA 02019 UNITED STATES  </t>
  </si>
  <si>
    <t xml:space="preserve">2600 S Broadway St Louis, MO 63118 UNITED STATES  </t>
  </si>
  <si>
    <t xml:space="preserve">30 Duncan Street Suite 602 Toronto, ON M5V2C3 CANADA </t>
  </si>
  <si>
    <t xml:space="preserve">Stationsvagen 16 Akersberga, Stockholm SE 18450 SWEDEN  </t>
  </si>
  <si>
    <t xml:space="preserve">14401 Statler Blvd Fort Worth, TX 76155 UNITED STATES  </t>
  </si>
  <si>
    <t xml:space="preserve">160 Bradwick Dr Unit 32 Concord, ON L4K 1K8 CANADA </t>
  </si>
  <si>
    <t xml:space="preserve">3310 Aspen Grove Drive Franklin, TN 37067 UNITED STATES  </t>
  </si>
  <si>
    <t xml:space="preserve">4210 S Elwood Ave Tulsa, OK 74107 UNITED STATES  </t>
  </si>
  <si>
    <t xml:space="preserve">Box 269 3475 Old Maysville Rd Commerce, GA 30529 UNITED STATES </t>
  </si>
  <si>
    <t xml:space="preserve">No.8 Jinhe Road Binjiang Industrial Area Quanzhou, Fujian 362300 CHINA </t>
  </si>
  <si>
    <t xml:space="preserve">1201 Wesemann Dr. West Dundee, IL 60118 UNITED STATES  </t>
  </si>
  <si>
    <t xml:space="preserve">C506, North Building, No. 519, Qifan Road Pudong New District Shanghai 201208 CHINA </t>
  </si>
  <si>
    <t xml:space="preserve">5202 Commerce Dr Lockport, NY 14094 UNITED STATES  </t>
  </si>
  <si>
    <t xml:space="preserve">PO Box 1401 Milton Brisbane, QLD 4064 AUSTRALIA </t>
  </si>
  <si>
    <t xml:space="preserve">26 Brickyard Court, Unit 7 York, ME 03909 UNITED STATES  </t>
  </si>
  <si>
    <t xml:space="preserve">1900 Polaris Pkwy Columbus, OH 43240 UNITED STATES  </t>
  </si>
  <si>
    <t xml:space="preserve">3415 S Truman Rd Washougal, WA 98671 UNITED STATES  </t>
  </si>
  <si>
    <t xml:space="preserve">2440 Dalton Ave Quebec City, QC G1P 3X1 CANADA  </t>
  </si>
  <si>
    <t xml:space="preserve">1500 Valley Rd Wayne, NJ 07470 UNITED STATES  </t>
  </si>
  <si>
    <t xml:space="preserve">720 Water St Logansport, IN 46947 UNITED STATES  </t>
  </si>
  <si>
    <t xml:space="preserve">200 Commercial Drive Marthasville, MO 63357 UNITED STATES  </t>
  </si>
  <si>
    <t xml:space="preserve">4008 Honeytree Ln Marietta, GA 30066 UNITED STATES  </t>
  </si>
  <si>
    <t xml:space="preserve">PO Box 1617 Granite Falls, WA 98252 UNITED STATES  </t>
  </si>
  <si>
    <t xml:space="preserve">1220 37th ST NW A103 Auburn, WA 98001 UNITED STATES </t>
  </si>
  <si>
    <t xml:space="preserve">No.99 Huiji Road Wanxin Dsitrict Taizhou, Zhejiang CHINA </t>
  </si>
  <si>
    <t xml:space="preserve">33 Inverness Center Parkway Birmingham, AL 35242 UNITED STATES  </t>
  </si>
  <si>
    <t xml:space="preserve">1200 Conrad Industrial Drive Ludington, MI 49431 UNITED STATES  </t>
  </si>
  <si>
    <t xml:space="preserve">Building #2, No.6 Keyuanjing 3 Road Laoshan District Qingdao, Shandong 266101 CHINA </t>
  </si>
  <si>
    <t xml:space="preserve">1200 Crest View Hudson, WI 54016 UNITED STATES  </t>
  </si>
  <si>
    <t xml:space="preserve">225 7th Street San Francisco, CA 94103 UNITED STATES  </t>
  </si>
  <si>
    <t xml:space="preserve">333 Rt 17 N Mahwah, NJ 07430 UNITED STATES  </t>
  </si>
  <si>
    <t xml:space="preserve">475 South Donlee Drive St. George, UT 84770 UNITED STATES  </t>
  </si>
  <si>
    <t xml:space="preserve">403 Avenue de la Montagne Shawinigan, QC G9N0A3 CANADA  </t>
  </si>
  <si>
    <t xml:space="preserve">Balcik Mah. 3258 Sok. No:23 Gebze Kocaeli 41400 TURKEY  </t>
  </si>
  <si>
    <t xml:space="preserve">5833 Armour Drive Houston, TX 77020 UNITED STATES  </t>
  </si>
  <si>
    <t xml:space="preserve">3540 Hoffman Rd E St Paul, MN 55110 UNITED STATES  </t>
  </si>
  <si>
    <t xml:space="preserve">23970 Hwy 59 N Kingwood, TX 77339-1535 UNITED STATES  </t>
  </si>
  <si>
    <t xml:space="preserve">No.67 Taozhu North Road Taozhu Street Zhuji, Zhejiang CHINA </t>
  </si>
  <si>
    <t xml:space="preserve">6200 Baum Drive, Suite 102 Knoxville, TN 37919 UNITED STATES </t>
  </si>
  <si>
    <t xml:space="preserve">861 Southpark Drive Suite 200 Littleton, CO 80120 UNITED STATES </t>
  </si>
  <si>
    <t xml:space="preserve">30-250 Rodolphe-Besner Vaudreuil-Dorion, QC J7V 8P2 CANADA  </t>
  </si>
  <si>
    <t xml:space="preserve">250 Rodolphe-Besner, #30 Vaudreuil-Dorion, QC J7V 8P2 CANADA  </t>
  </si>
  <si>
    <t xml:space="preserve">1.OSB Turkmenistan CAD No. 1-3 Sincan Ankara 06935 TURKEY  </t>
  </si>
  <si>
    <t xml:space="preserve">1443 220 St Independence, IA 50644 UNITED STATES  </t>
  </si>
  <si>
    <t xml:space="preserve">821 2nd Ave., Ste 1100 Seattle, WA 98104 UNITED STATES </t>
  </si>
  <si>
    <t xml:space="preserve">No.689 Jiefang Road Diankou Industry Zone Zhuji 311800 CHINA </t>
  </si>
  <si>
    <t xml:space="preserve">Bennasvagen 155 Jakobstad 68600 FINLAND  </t>
  </si>
  <si>
    <t xml:space="preserve">3905 NW 36th St Oklahoma City, OK 73112 UNITED STATES  </t>
  </si>
  <si>
    <t xml:space="preserve">661 Brea Canyon Rd. Suite#4 Walnut,CA 91789 Walnut, CA 91789 UNITED STATES  </t>
  </si>
  <si>
    <t xml:space="preserve">14 3rd Street Suite 200 Kansas City, MO 64105 UNITED STATES </t>
  </si>
  <si>
    <t xml:space="preserve">7144 Shady Oak Road Eden Prairie, MN 55344 UNITED STATES  </t>
  </si>
  <si>
    <t xml:space="preserve">1540 Orchard Drive Chambersburg, PA 17201 UNITED STATES  </t>
  </si>
  <si>
    <t xml:space="preserve">1000 Industrial Drive Martinsville, IN 46151 UNITED STATES  </t>
  </si>
  <si>
    <t xml:space="preserve">5181 State Highway 29 N Alexandria, MN 56308 UNITED STATES  </t>
  </si>
  <si>
    <t xml:space="preserve">1607 W. Chanute Road Peoria, IL 61615 UNITED STATES  </t>
  </si>
  <si>
    <t xml:space="preserve">No.128 Chenshan West Road Xiaogang Street, Beilun District Ningbo, Zhejiang 315801 CHINA </t>
  </si>
  <si>
    <t xml:space="preserve">19645 7 Ponds Road Sperry, IA 52650 UNITED STATES  </t>
  </si>
  <si>
    <t xml:space="preserve">No.B7 Yunchuang Science and Technology Park Gulou District Xuzhou, Jiangsu 221005 CHINA </t>
  </si>
  <si>
    <t xml:space="preserve">400 Inverness Pkwy Suite 250 Englewood, CO 80112 UNITED STATES </t>
  </si>
  <si>
    <t xml:space="preserve">2440 Winston Park Dr Oakville, ON L6H 7V2 CANADA  </t>
  </si>
  <si>
    <t xml:space="preserve">3100 Sanders Rd, Suite 150 Northbrook, IL 60062 UNITED STATES  </t>
  </si>
  <si>
    <t xml:space="preserve">6--4701--36 Street Camrose, AB T4V 0J3 CANADA  </t>
  </si>
  <si>
    <t xml:space="preserve">292 Fernwood Ave. Edison, NJ 08837 UNITED STATES  </t>
  </si>
  <si>
    <t xml:space="preserve">1201 Lakeside Pkwy Ste 150 Flower Mound, TX 75028 UNITED STATES </t>
  </si>
  <si>
    <t xml:space="preserve">300 American Metro Blvd Suite 185 Hamilton, NJ 08619 UNITED STATES </t>
  </si>
  <si>
    <t xml:space="preserve">2070 NW 79th Avenue Doral, FL 33122 UNITED STATES  </t>
  </si>
  <si>
    <t xml:space="preserve">Sjoflygsvagen 35 Taby, Stockholm 18362 SWEDEN  </t>
  </si>
  <si>
    <t xml:space="preserve">2000 Main Avenue East West Fargo, ND 58078 UNITED STATES  </t>
  </si>
  <si>
    <t xml:space="preserve">10050-112 Street Edmonton, AB T5K 2J1 CANADA  </t>
  </si>
  <si>
    <t xml:space="preserve">825 Levee Drive Manhattan, KS 66502 UNITED STATES  </t>
  </si>
  <si>
    <t xml:space="preserve">8727 Commerce Place Place Suite E Indianapolis, IN 46268 UNITED STATES </t>
  </si>
  <si>
    <t xml:space="preserve">106 Turnberry Circle Latrobe, PA 15650 UNITED STATES  </t>
  </si>
  <si>
    <t xml:space="preserve">2310 Superior Ave East, Suite 200 Cleveland, OH 44114 UNITED STATES  </t>
  </si>
  <si>
    <t xml:space="preserve">27604 Commerce Oaks Drive Conroe, TX 77385 UNITED STATES  </t>
  </si>
  <si>
    <t xml:space="preserve">8625-B Byron Commerce Dr SW Byron Center, MI 49315 UNITED STATES  </t>
  </si>
  <si>
    <t xml:space="preserve">940 Blue Ribbon Circle N Oconomowoc, WI 53066 UNITED STATES  </t>
  </si>
  <si>
    <t xml:space="preserve">318 W Adams St Suite 700B Chicago, IL 60606 UNITED STATES  </t>
  </si>
  <si>
    <t xml:space="preserve">2602 Marina Dr Elkhart, IN 46514 UNITED STATES  </t>
  </si>
  <si>
    <t xml:space="preserve">3444 Dight Ave S Minneapolis, MN 55406 UNITED STATES  </t>
  </si>
  <si>
    <t xml:space="preserve">3003 Claire Lane Suite 303 Jacksonville, FL 32223 UNITED STATES </t>
  </si>
  <si>
    <t xml:space="preserve">340 Rush Point Drive Stanchfield, MN 55080 UNITED STATES  </t>
  </si>
  <si>
    <t xml:space="preserve">77 Eisenhower Ln S Lombard, IL 60146 UNITED STATES  </t>
  </si>
  <si>
    <t xml:space="preserve">4415 W. Magnolia St Phoenix, AZ 85043 UNITED STATES  </t>
  </si>
  <si>
    <t xml:space="preserve">152 Veterans Memorial Highway Commack, NY 11725 UNITED STATES  </t>
  </si>
  <si>
    <t xml:space="preserve">Shanggao Technological Industrial Zone Yichun, Jiangxi 336400 CHINA  </t>
  </si>
  <si>
    <t xml:space="preserve">118 Building, Finance Valley Business Centre No.1 Kehong Rd, Huqiu District Suzhou, Jiangsu 215000 CHINA </t>
  </si>
  <si>
    <t xml:space="preserve">9320 Lakeside Blvd The Woodlands, TX 77381 UNITED STATES  </t>
  </si>
  <si>
    <t xml:space="preserve">1700 S. Battleground Road Deer Park, TX 77536 UNITED STATES  </t>
  </si>
  <si>
    <t xml:space="preserve">1645 E Hwy 193 Suite 102 Layton, UT 84040 UNITED STATES </t>
  </si>
  <si>
    <t xml:space="preserve">100 Morey Drive Woodridge, IL 60517 UNITED STATES  </t>
  </si>
  <si>
    <t xml:space="preserve">2 E. Main St. Carpentersville, IL 60110 UNITED STATES  </t>
  </si>
  <si>
    <t xml:space="preserve">18 Tremont St Ste: 220 Boston, MA 02108 UNITED STATES </t>
  </si>
  <si>
    <t xml:space="preserve">1900 2nd Ave N STE 300 Birmingham, AL 35203 UNITED STATES </t>
  </si>
  <si>
    <t xml:space="preserve">Lords Building Suite #406, 4th Floor 7/1 Lord Sinha Road Kolkata, W. Bengal 700071 INDIA </t>
  </si>
  <si>
    <t xml:space="preserve">90 Monticello Rd Weaverville, NC 28787-8204 UNITED STATES  </t>
  </si>
  <si>
    <t xml:space="preserve">15 Mercer Road Natick, MA 01760 UNITED STATES  </t>
  </si>
  <si>
    <t xml:space="preserve">5000 Prime Parkway McHenry, IL 60050 UNITED STATES  </t>
  </si>
  <si>
    <t xml:space="preserve">8550 NW 64Th St MIAMI, FL 33166 UNITED STATES  </t>
  </si>
  <si>
    <t xml:space="preserve">20 Wildbriar Rd Ste C Rochester, NY 14623 UNITED STATES </t>
  </si>
  <si>
    <t xml:space="preserve">9800 NW 41st St. Doral, FL 33178 UNITED STATES  </t>
  </si>
  <si>
    <t xml:space="preserve">2002 Bethel Rd Suite 105 Finksburg, MD 21048 UNITED STATES  </t>
  </si>
  <si>
    <t xml:space="preserve">4470 W Sunset Blvd #90656 Los Angeles, CA 90027 UNITED STATES </t>
  </si>
  <si>
    <t xml:space="preserve">2090 Thornton St Ferndale, WA 98248 UNITED STATES  </t>
  </si>
  <si>
    <t xml:space="preserve">400 Inverness Parkway Suite 250 Englewood, Colorado 80112, CO 80112 UNITED STATES </t>
  </si>
  <si>
    <t xml:space="preserve">Kangyi Industrial Park Wenshang County Jining, Shandong 273200 CHINA </t>
  </si>
  <si>
    <t xml:space="preserve">70 Armstrong Road Plymouth, MA 02360 UNITED STATES  </t>
  </si>
  <si>
    <t xml:space="preserve">3100 E. High Street Jackson, MI 49203 UNITED STATES  </t>
  </si>
  <si>
    <t xml:space="preserve">6136 Frisco Square Blvd, STE 285 Frisco, TX 75034 UNITED STATES  </t>
  </si>
  <si>
    <t xml:space="preserve">205 W. Wall Street Harrisonville, MO 64701 UNITED STATES  </t>
  </si>
  <si>
    <t xml:space="preserve">5830 Granite Pkwy Suite 1200 Plano, TX 75024 UNITED STATES </t>
  </si>
  <si>
    <t xml:space="preserve">685 Stockton Dr Exton, PA 19341 UNITED STATES  </t>
  </si>
  <si>
    <t xml:space="preserve">#400-402 21st St East Saskatoon, SK S7K 0C3 CANADA  </t>
  </si>
  <si>
    <t xml:space="preserve">100a Union Square Drive New Hope, PA 18938 UNITED STATES  </t>
  </si>
  <si>
    <t xml:space="preserve">3001 Borham Avenue Stevens Point, WI 54481 UNITED STATES  </t>
  </si>
  <si>
    <t xml:space="preserve">Albert Plesmanstraat 42 Barneveld 3772 MN NETHERLANDS  </t>
  </si>
  <si>
    <t xml:space="preserve">1730 Castle Creek Dr. Little Elm, TX 75068 UNITED STATES  </t>
  </si>
  <si>
    <t xml:space="preserve">10 Birch Lane Bernville, PA 19506 UNITED STATES  </t>
  </si>
  <si>
    <t xml:space="preserve">6200 S Syracuse Way Suite 450 Greenwood Village, CO 80111 UNITED STATES </t>
  </si>
  <si>
    <t xml:space="preserve">Two Riverfront Plaza Newark, NJ 07102 UNITED STATES  </t>
  </si>
  <si>
    <t xml:space="preserve">Maojiatou, Shijiaxiang ZhengluTown, Tianning District Changzhou, Jiangsu 213000 CHINA </t>
  </si>
  <si>
    <t xml:space="preserve">22401 County 36 Long Prairie, MN 56347 UNITED STATES  </t>
  </si>
  <si>
    <t xml:space="preserve">2081 /E Kings Plaza, Flatbush Ave, Brooklyn, New York,11234 Brooklyn, NY 11234 UNITED STATES  </t>
  </si>
  <si>
    <t xml:space="preserve">Via Mastroppa, 4/6 Monzambano 46040 ITALY  </t>
  </si>
  <si>
    <t xml:space="preserve">2069 Salida Ct Loveland, CO 80538 UNITED STATES  </t>
  </si>
  <si>
    <t xml:space="preserve">1720 Willow Creek Circle 530 Eugene, OR 97402 UNITED STATES </t>
  </si>
  <si>
    <t xml:space="preserve">No.502 Fengjiajian Wugang Village, Zhenglu Town Changzhou, Jiangsu CHINA </t>
  </si>
  <si>
    <t xml:space="preserve">3341 Regent Blvd., Suite 130-142 Irving, TX 76063 UNITED STATES  </t>
  </si>
  <si>
    <t xml:space="preserve">3500 South DuPont Highway Dover, DE 19901 UNITED STATES  </t>
  </si>
  <si>
    <t xml:space="preserve">6309 Carpinteria Ave Carpinteria, CA 93103 UNITED STATES  </t>
  </si>
  <si>
    <t xml:space="preserve">11135 S James Ave Jenks, OK 74037-1130 UNITED STATES  </t>
  </si>
  <si>
    <t xml:space="preserve">9825 Pioneer Blvd Santa Fe Springs, CA 90670 UNITED STATES  </t>
  </si>
  <si>
    <t xml:space="preserve">675 West Fire Tower Rd, Suite F, Winterville, NC 28590 UNITED STATES  </t>
  </si>
  <si>
    <t xml:space="preserve">Innovation Centre, Warwick Technology Park. Gallows Hill Warwick CV34 6UW UNITED KINGDOM </t>
  </si>
  <si>
    <t xml:space="preserve">69 King St Dover, NJ 07801 UNITED STATES  </t>
  </si>
  <si>
    <t xml:space="preserve">6451 N Federal Hwy Suite 1007 Fort Lauderdale, FL 33308 UNITED STATES  </t>
  </si>
  <si>
    <t xml:space="preserve">403 Okuhiru Bld., 5-17-6 Roppongi, Minato Tokyo 1060032 JAPAN  </t>
  </si>
  <si>
    <t xml:space="preserve">342 Dufferin St. Toronto, ON M6K 3G1 CANADA  </t>
  </si>
  <si>
    <t xml:space="preserve">1447 Peachtree St NE Ste 200 Peachtree, GA 30309 UNITED STATES </t>
  </si>
  <si>
    <t xml:space="preserve">1206 Colonial Ave Arlington, VA 22314 UNITED STATES  </t>
  </si>
  <si>
    <t xml:space="preserve">45449 East Severn Way Ste. 169 Sterling, VA 20166 UNITED STATES </t>
  </si>
  <si>
    <t xml:space="preserve">PO Box 1299 Minneapolis, MN 55440-1299 UNITED STATES  </t>
  </si>
  <si>
    <t xml:space="preserve">No.22 Tianma Road Nanjing, Jiangsu 210036 CHINA  </t>
  </si>
  <si>
    <t xml:space="preserve">3501 cr 6 east Elkhart, IN 46514 UNITED STATES  </t>
  </si>
  <si>
    <t xml:space="preserve">1 Pork Avenue PO Box 304 TIPTON, PA 16684 UNITED STATES </t>
  </si>
  <si>
    <t xml:space="preserve">2414 Crosby Way Longview, TX 75602 UNITED STATES  </t>
  </si>
  <si>
    <t xml:space="preserve">645 Wellington #301 Montreal, QC H3C 1T2 CANADA </t>
  </si>
  <si>
    <t xml:space="preserve">15371 Stony Creek Way Noblesville, IN 46060 UNITED STATES  </t>
  </si>
  <si>
    <t xml:space="preserve">4606 Maple Grove Rd. N Lincoln, ON L3J 1G6 CANADA  </t>
  </si>
  <si>
    <t xml:space="preserve">2035 Lincoln Highway Suite # 3002 Edison, NJ 08817 UNITED STATES </t>
  </si>
  <si>
    <t xml:space="preserve">200 Commodore Dr. Swedesboro, NJ 08085 UNITED STATES  </t>
  </si>
  <si>
    <t xml:space="preserve">4151 Saint Cloud Drive Loveland, CO 80538 UNITED STATES  </t>
  </si>
  <si>
    <t xml:space="preserve">Hammer Deich 70 Hamburg 20537 GERMANY  </t>
  </si>
  <si>
    <t xml:space="preserve">W1222 Linden RD Ixonia, WI 53036 UNITED STATES  </t>
  </si>
  <si>
    <t xml:space="preserve">160 McLean Drive Romeo, MI 48065 UNITED STATES  </t>
  </si>
  <si>
    <t xml:space="preserve">10531 Dalton Ave Monticello, MN 55362 UNITED STATES  </t>
  </si>
  <si>
    <t xml:space="preserve">One Henkel Way Rocky Hill, CT 06067 UNITED STATES  </t>
  </si>
  <si>
    <t xml:space="preserve">1105 South Detroit Street Bellefontaine, OH 43311 UNITED STATES  </t>
  </si>
  <si>
    <t xml:space="preserve">4410 NE 27th Terrace Lighthouse Point, FL 33064 UNITED STATES  </t>
  </si>
  <si>
    <t xml:space="preserve">1957 Sennebogen Trail Stanley, NC 28164 UNITED STATES  </t>
  </si>
  <si>
    <t xml:space="preserve">6612 Chancellor Drive Suite 600 Cedar Falls, IA 50613-6974 UNITED STATES </t>
  </si>
  <si>
    <t xml:space="preserve">6569 Hill Rd Coloma, MI 49038-8924 UNITED STATES  </t>
  </si>
  <si>
    <t xml:space="preserve">8000 Avalon Blvd Alpharetta, GA 30009 UNITED STATES  </t>
  </si>
  <si>
    <t xml:space="preserve">10 40th Street Pittsburgh, PA 15201 UNITED STATES  </t>
  </si>
  <si>
    <t xml:space="preserve">17600 SW 65th Ave Lake Oswego, OR 97035-5229 UNITED STATES  </t>
  </si>
  <si>
    <t xml:space="preserve">4899 W 2100 South Salt Lake City, UT 84120 UNITED STATES  </t>
  </si>
  <si>
    <t xml:space="preserve">330 S. , SUITE 334 WARMINSTER RD. HATBORO, PA 19040 UNITED STATES  </t>
  </si>
  <si>
    <t xml:space="preserve">502 W Winthrop Ave Addison, IL 60601 UNITED STATES  </t>
  </si>
  <si>
    <t xml:space="preserve">20750 Civic Center Drive Suite 230 Southfield, MI 48076 UNITED STATES </t>
  </si>
  <si>
    <t xml:space="preserve">2501 27TH ST N Birmingham, AL 35234 UNITED STATES  </t>
  </si>
  <si>
    <t xml:space="preserve">1623 SE Enterprise Circle Hillsboro, OR 97123 UNITED STATES  </t>
  </si>
  <si>
    <t xml:space="preserve">22777 Springwoods Village Parkway Spring, TX 77389 UNITED STATES  </t>
  </si>
  <si>
    <t xml:space="preserve">10500 N. Stemmons Fwy Dallas, TX 75220 UNITED STATES  </t>
  </si>
  <si>
    <t xml:space="preserve">Olofsfors 11 Nordmaling 914 91 SWEDEN  </t>
  </si>
  <si>
    <t xml:space="preserve">7703 PARK PLACE ROAD YORK, SC 29745 UNITED STATES  </t>
  </si>
  <si>
    <t xml:space="preserve">257 Ferris Ave Rumford, RI 02916 UNITED STATES  </t>
  </si>
  <si>
    <t xml:space="preserve">2300 S. Calhoun Rd. New Berlin, WI 53151 UNITED STATES  </t>
  </si>
  <si>
    <t xml:space="preserve">5690 DTC Blvd Suite 515E Greenwood Village, CO 80111 UNITED STATES </t>
  </si>
  <si>
    <t xml:space="preserve">3839 County Road 116 Medina, MN 55340 UNITED STATES  </t>
  </si>
  <si>
    <t xml:space="preserve">2758 Broadway Center Blvd Brandon, FL 33510 UNITED STATES  </t>
  </si>
  <si>
    <t xml:space="preserve">Ampumaradantie 1 Pietarsaari 68600 FINLAND  </t>
  </si>
  <si>
    <t xml:space="preserve">6010 ST. Francis Drive Missoula, MT 59803 UNITED STATES  </t>
  </si>
  <si>
    <t xml:space="preserve">924 North Park View Circle Mosinee, WI 54455 UNITED STATES  </t>
  </si>
  <si>
    <t xml:space="preserve">916 Phipps Bend Rd. Surgoinsville, TN 37873 UNITED STATES  </t>
  </si>
  <si>
    <t xml:space="preserve">P.O. Box 10068 Charleston, WV 25357 UNITED STATES  </t>
  </si>
  <si>
    <t xml:space="preserve">1210 County Rd 6 W Elkhart, IN 46514 UNITED STATES  </t>
  </si>
  <si>
    <t xml:space="preserve">2377 8th Avenue NW Hickory, NC 28603 UNITED STATES  </t>
  </si>
  <si>
    <t xml:space="preserve">16355 S Lone Elm Rd Olathe, KS 66062 UNITED STATES  </t>
  </si>
  <si>
    <t xml:space="preserve">S.F. No 5/1A, Trichy Road Chinthamani Pudur Coimbatore, TN 641103 INDIA </t>
  </si>
  <si>
    <t xml:space="preserve">800 East Dallas Street Broken Arrow, OK 74012 UNITED STATES  </t>
  </si>
  <si>
    <t xml:space="preserve">No.15, Kaiyuan Road High-Tech Zone Jining, Shandong 272000 CHINA </t>
  </si>
  <si>
    <t xml:space="preserve">10105 E 55th Pl Tulsa, OK 74146 UNITED STATES </t>
  </si>
  <si>
    <t xml:space="preserve">8925 Research Dr Irvine, CA 92618 UNITED STATES  </t>
  </si>
  <si>
    <t xml:space="preserve">625 First St. SE, Suite 800 Cedar Rapids, IA 52401 UNITED STATES  </t>
  </si>
  <si>
    <t xml:space="preserve">14 Vanderbilt Irvine, CA 92618 UNITED STATES  </t>
  </si>
  <si>
    <t xml:space="preserve">553 State Route 143 Westerlo, NY 12193 UNITED STATES  </t>
  </si>
  <si>
    <t xml:space="preserve">7065 Twiss Road Campbellville, ON L0P 1B0 CANADA  </t>
  </si>
  <si>
    <t xml:space="preserve">13320 Ballantyne Corporate Place, Suite D Charlotte, NC 28277 UNITED STATES  </t>
  </si>
  <si>
    <t xml:space="preserve">A10 Floor, Jidong Digital Economy Industrial Park Shiqiao Town, North Lake Provincial Tourism Resort Jining, Shandong 272503 CHINA </t>
  </si>
  <si>
    <t xml:space="preserve">1017 Petersburg Road Hebron, KY 41048 UNITED STATES  </t>
  </si>
  <si>
    <t xml:space="preserve">PO Box 3700 Ontario, CA 91761 UNITED STATES  </t>
  </si>
  <si>
    <t xml:space="preserve">5714 Delany Rd Hitchcock, TX 77563 UNITED STATES  </t>
  </si>
  <si>
    <t xml:space="preserve">No.470 Jiujing Road Songjiang District Shanghai CHINA </t>
  </si>
  <si>
    <t xml:space="preserve">241 Taylor St. Dayton, OH 45402 UNITED STATES  </t>
  </si>
  <si>
    <t xml:space="preserve">13712 Crayton Blvd Hagerstown, MD 21742 UNITED STATES  </t>
  </si>
  <si>
    <t xml:space="preserve">PO Box 189 Garner, IA 50438-0189 UNITED STATES  </t>
  </si>
  <si>
    <t xml:space="preserve">PO Box 1180 Salem, OH 44460-8180 UNITED STATES  </t>
  </si>
  <si>
    <t xml:space="preserve">9 Riverbend Drive South Suite 9D Stamford, CT 06907 UNITED STATES </t>
  </si>
  <si>
    <t xml:space="preserve">57 Gasoline Alley, Suite D Indianapolis, IN 46222 UNITED STATES  </t>
  </si>
  <si>
    <t xml:space="preserve">2912 NW 156th Street Edmond, OK 73013 UNITED STATES  </t>
  </si>
  <si>
    <t xml:space="preserve">No 2735 Feng Zhe Highway Fengxian District Shanghai 201407 CHINA  </t>
  </si>
  <si>
    <t xml:space="preserve">201 N. Main St. 5th Floor Fort Atkinson, WI 53538 UNITED STATES </t>
  </si>
  <si>
    <t xml:space="preserve">15533 N. Pima Rd., Ste 165 Scottsdale, AZ 85260 UNITED STATES  </t>
  </si>
  <si>
    <t xml:space="preserve">7823 National Service Rd Greensboro, NC 27409 UNITED STATES  </t>
  </si>
  <si>
    <t xml:space="preserve">3334 Powell Ave Nashville, TN 37204 UNITED STATES  </t>
  </si>
  <si>
    <t xml:space="preserve">7152 99th Street Pleasant Prairie, WI 53158 UNITED STATES  </t>
  </si>
  <si>
    <t xml:space="preserve">6750 Crosby Court Dublin, OH 43016 UNITED STATES  </t>
  </si>
  <si>
    <t xml:space="preserve">14269 N 87th Street Suite 205 Scottsdale, AZ 85260 UNITED STATES </t>
  </si>
  <si>
    <t xml:space="preserve">150 N Dairy Ashford Houston, TX 77079 UNITED STATES  </t>
  </si>
  <si>
    <t xml:space="preserve">555 North Point Center East Suite 700 Alpharetta, GA 30022 UNITED STATES </t>
  </si>
  <si>
    <t xml:space="preserve">2701 Lawrence Street #122 Denver, CO 80205 UNITED STATES </t>
  </si>
  <si>
    <t xml:space="preserve">3975 Morrow Meadows Rd. Mount Gilead, OH 43338 UNITED STATES  </t>
  </si>
  <si>
    <t xml:space="preserve">2nd Floor, West Hill House West Hill Dartford, 0 DA1 2EU UNITED KINGDOM </t>
  </si>
  <si>
    <t xml:space="preserve">26 broadway Ste 344 New York, NY 10004 UNITED STATES </t>
  </si>
  <si>
    <t xml:space="preserve">10130 Perimeter Pkwy #500 Charlotte, NC 28216-2442 UNITED STATES </t>
  </si>
  <si>
    <t xml:space="preserve">7 N. Pinckney St. Suite 300 Madison, WI 53703 UNITED STATES </t>
  </si>
  <si>
    <t xml:space="preserve">2646 Rodney Lane Dallas, TX 75229- UNITED STATES  </t>
  </si>
  <si>
    <t xml:space="preserve">7620 Cetronia Rd Allentown, PA 18106 UNITED STATES  </t>
  </si>
  <si>
    <t xml:space="preserve">6350 Stevens Forest Rd Ste 300 Columbia, MD 21046 UNITED STATES </t>
  </si>
  <si>
    <t xml:space="preserve">705 Enterprise St. Aurora, IL 60504 UNITED STATES  </t>
  </si>
  <si>
    <t xml:space="preserve">105 Covington Drive Macon, GA 31210 UNITED STATES  </t>
  </si>
  <si>
    <t xml:space="preserve">1717 Ipswich Road Rocklea, Brisbane 4106 AUSTRALIA  </t>
  </si>
  <si>
    <t xml:space="preserve">2403 Riverside Parkway Grand Junction, CO 81505 UNITED STATES  </t>
  </si>
  <si>
    <t xml:space="preserve">7451 Winton Drive Indianapolis, IN 46268 UNITED STATES  </t>
  </si>
  <si>
    <t xml:space="preserve">Folkegatan 56A Oxelösund SE-61331 SWEDEN  </t>
  </si>
  <si>
    <t xml:space="preserve">2831 St. Rose Parkway Suite 376 Henderson, NV 89052 UNITED STATES </t>
  </si>
  <si>
    <t xml:space="preserve">3001 Hougen Dr Swartz Creek, MI 48473 UNITED STATES  </t>
  </si>
  <si>
    <t xml:space="preserve">15 Enterprise Way Aviation Park West, Christchurch BH23 6HH City of Industry BH23 6HH UNITED KINGDOM  </t>
  </si>
  <si>
    <t xml:space="preserve">304 Talbot Street London, ON N6A 2R4 CANADA  </t>
  </si>
  <si>
    <t xml:space="preserve">1111 Old Eagle School Rd Wayne, PA 19087 UNITED STATES  </t>
  </si>
  <si>
    <t xml:space="preserve">2600 Lanier Dr Madison, IN 47250 UNITED STATES  </t>
  </si>
  <si>
    <t xml:space="preserve">2100 W Lake Shore Dr Woodstock, IL 60098 UNITED STATES  </t>
  </si>
  <si>
    <t xml:space="preserve">470 Maryland Dr Fort Washington, PA 19034 UNITED STATES  </t>
  </si>
  <si>
    <t xml:space="preserve">1200 Mark Street Elk Grove Village, IL 60007 UNITED STATES  </t>
  </si>
  <si>
    <t xml:space="preserve">125 Technology Pk Lake Mary, FL 32746 UNITED STATES  </t>
  </si>
  <si>
    <t xml:space="preserve">8415 220th St W Suite K, Lakeville Minneapolis, MN 55044 UNITED STATES </t>
  </si>
  <si>
    <t xml:space="preserve">No.1 Dingchenyang, Huancheng North Road Xianju County Taizhou, Zhejiang CHINA </t>
  </si>
  <si>
    <t xml:space="preserve">1515 Industrial St Reedsburg, WI 53959-2153 UNITED STATES  </t>
  </si>
  <si>
    <t xml:space="preserve">PO Box 798 Fullerton, CA 92836 UNITED STATES  </t>
  </si>
  <si>
    <t xml:space="preserve">B-1612 Cuidu International Rencheng District Jining, Shandong 272000 CHINA </t>
  </si>
  <si>
    <t xml:space="preserve">155 Commerce Way Portsmouth, NH 03801 UNITED STATES  </t>
  </si>
  <si>
    <t xml:space="preserve">Umurlu Organize Sanayi Sitesi Umurlu Aydin 09630 TURKEY  </t>
  </si>
  <si>
    <t xml:space="preserve">4119 SW Southgate Drive Topeka, KS 66609 UNITED STATES  </t>
  </si>
  <si>
    <t xml:space="preserve">2384 Grant Road North Baltimore, OH 45872 UNITED STATES  </t>
  </si>
  <si>
    <t xml:space="preserve">201 Kelly Drive Peachtree City, GA 30269 UNITED STATES  </t>
  </si>
  <si>
    <t xml:space="preserve">1850 Fairbanks Lakeland, FL 33805-2542 UNITED STATES  </t>
  </si>
  <si>
    <t xml:space="preserve">14267 Albers Way Chino, CA 91710 UNITED STATES  </t>
  </si>
  <si>
    <t xml:space="preserve">1683 boulevard des Sucreries Plessisville, QC G6L 0W4 CANADA  </t>
  </si>
  <si>
    <t xml:space="preserve">3955 Anton Rd. Madisonville, KY 42431 UNITED STATES  </t>
  </si>
  <si>
    <t xml:space="preserve">Room 1305, Yuedu Commercial Building No.632 Zhongshanbei Road Hangzhou, Zhejiang 310014 CHINA </t>
  </si>
  <si>
    <t xml:space="preserve">1641 W. Commerce Ct. Ste 151 Tucson, AZ 85746 UNITED STATES  </t>
  </si>
  <si>
    <t xml:space="preserve">26 Century Blvd, Ste 500 Nashville, TN 37214 UNITED STATES  </t>
  </si>
  <si>
    <t xml:space="preserve">No.79 Songlinshan Road Zhenjiang New District Zhenjiang, Jiangsu 212000 CHINA </t>
  </si>
  <si>
    <t xml:space="preserve">12110 Best Pl Cincinnati, OH 45241 UNITED STATES  </t>
  </si>
  <si>
    <t xml:space="preserve">2307 Springlake Road Sute 514 Dallas, TX 75234 UNITED STATES  </t>
  </si>
  <si>
    <t xml:space="preserve">3360 Walnut St. Denver, CO 80205 UNITED STATES  </t>
  </si>
  <si>
    <t xml:space="preserve">Via Emilia Ovest 1006 Modena 41100 ITALY  </t>
  </si>
  <si>
    <t xml:space="preserve">No.19 East Qian Jiang Road Huai Yin Industry Park Huai'an, Jiangsu 223001 CHINA </t>
  </si>
  <si>
    <t xml:space="preserve">10 FERRY STREET, SUITE 313 CONCORD, NH 03301 UNITED STATES  </t>
  </si>
  <si>
    <t xml:space="preserve">3299 Tower Drive Newburgh, IN 47630 UNITED STATES  </t>
  </si>
  <si>
    <t xml:space="preserve">5710 Bull Run Dr Columbia, MO 65201 UNITED STATES  </t>
  </si>
  <si>
    <t xml:space="preserve">940 Mission Court Fremont, CA 94539 UNITED STATES  </t>
  </si>
  <si>
    <t xml:space="preserve">Vognvegen 23 Dal 2072 NORWAY  </t>
  </si>
  <si>
    <t xml:space="preserve">1100 Atwater Drive Malvern, PA 19355 UNITED STATES  </t>
  </si>
  <si>
    <t xml:space="preserve">No.65 Yufan West Road Zhenhai District Ningbo, Zhejiang CHINA </t>
  </si>
  <si>
    <t xml:space="preserve">833 West Lincoln Highway Schererville, IN 46375 UNITED STATES  </t>
  </si>
  <si>
    <t xml:space="preserve">PO Box 151 102 E. Daugherty Street Webb City, MO 64870 UNITED STATES </t>
  </si>
  <si>
    <t xml:space="preserve">156 Berryman Ave St Catharines, ON L2R 3X1 CANADA  </t>
  </si>
  <si>
    <t xml:space="preserve">1713 Burlington Dr Bismarck, ND 58504 UNITED STATES  </t>
  </si>
  <si>
    <t xml:space="preserve">No. 33 Yongsheng Road, Huimin Street Jiashan County Jiaxing, Zhejiang 314100 CHINA </t>
  </si>
  <si>
    <t xml:space="preserve">Evolis 17 Kortrijk 8500 BELGIUM  </t>
  </si>
  <si>
    <t xml:space="preserve">46 Chancellor Dr Roselle, IL 60172 UNITED STATES  </t>
  </si>
  <si>
    <t xml:space="preserve">12918 Mukilteo Spdwy Suite C23 #1170 Lynnwood, WA 98087 UNITED STATES </t>
  </si>
  <si>
    <t xml:space="preserve">Room 612, Building 1, No.3938,Huqingping Road Qingpu District Shanghai CHINA </t>
  </si>
  <si>
    <t xml:space="preserve">Stegackerstrasse 26 Winterthur CH-8409 SWITZERLAND  </t>
  </si>
  <si>
    <t xml:space="preserve">BL3A, No.1 Dingyang Road Jiashan County Jiaxing 314112 CHINA </t>
  </si>
  <si>
    <t xml:space="preserve">#205 Binyue Center Jichang Bei Road Ningbo, Zhejing 315033 CHINA </t>
  </si>
  <si>
    <t xml:space="preserve">Block A, Haiyun International Shangcheng District Hangzhou, Zhejiang 310008 CHINA </t>
  </si>
  <si>
    <t xml:space="preserve">South Side of Building 5, No. 851 Haigong Avenue Wenzhou Economic and Technological Development Zone Wenzhou, Zhejiang 325055 CHINA </t>
  </si>
  <si>
    <t xml:space="preserve">Wangjiayue Yunlong Town Yinzhou District Ningbo, Zhejiang CHINA </t>
  </si>
  <si>
    <t xml:space="preserve">703 Palomar Airport Rd. Suite 300 Carlsbad, CA 92011 UNITED STATES </t>
  </si>
  <si>
    <t xml:space="preserve">1 De Haro St. San Francisco, CA 94107 UNITED STATES  </t>
  </si>
  <si>
    <t xml:space="preserve">Block C, 9/F, Hong Kong Spinners Industrial Bldg. Phase VI, 481-483 Castle Peak Road Kowloon HONG KONG </t>
  </si>
  <si>
    <t xml:space="preserve">3850 North Wilke Road Chicago, IL 60004 UNITED STATES  </t>
  </si>
  <si>
    <t xml:space="preserve">20285 Stewart Cresent Suite 101 Maple Ridge, BC V2X 8G1 CANADA </t>
  </si>
  <si>
    <t xml:space="preserve">2815 West Pawnee Wichita, KS 67213 UNITED STATES  </t>
  </si>
  <si>
    <t xml:space="preserve">No.76, Shuanglong Road Fushan District Yantai, Shandong 265500 CHINA </t>
  </si>
  <si>
    <t xml:space="preserve">90-21 144th Place Jamaica, NY 11435 UNITED STATES  </t>
  </si>
  <si>
    <t xml:space="preserve">No.08, Jinming Road Jufeng Town Rizhao, Shandong CHINA </t>
  </si>
  <si>
    <t xml:space="preserve">Unit 1, 181 Beringarra Avenue Malaga, WA 6090 AUSTRALIA  </t>
  </si>
  <si>
    <t xml:space="preserve">No.380, Chunhe Road Baoshan District Shanghai CHINA </t>
  </si>
  <si>
    <t xml:space="preserve">262 Washington St. 5th Floor Boston, MA 02108 UNITED STATES </t>
  </si>
  <si>
    <t xml:space="preserve">No.10 Jinhe Road Binjiang Industrial Area, Xiamei Town, Nan'an Quanzhou, Fujian 362302 CHINA </t>
  </si>
  <si>
    <t xml:space="preserve">No.6007, Zhenpu Road Xiepu Town, Zhenhai District Ningbo, Zhejiang CHINA </t>
  </si>
  <si>
    <t xml:space="preserve">6951 W. Little York Houston, TX 77040 UNITED STATES  </t>
  </si>
  <si>
    <t xml:space="preserve">Room 101-501, Unit 2, Workshop 3 Zilai Pioneer Park, Wanquan Town, Pingyang County Wenzhou, Zhejiang CHINA </t>
  </si>
  <si>
    <t xml:space="preserve">NO. 5-3, Chengnan 1St Road Tshuishan Lake New District KAIPING,GUANGDONG 529339 CHINA </t>
  </si>
  <si>
    <t xml:space="preserve">Room 1301, No.567, Xuanqiu Road Pudong Shanghai CHINA </t>
  </si>
  <si>
    <t xml:space="preserve">421 N. 10th Street Winterset, IA 50273 UNITED STATES  </t>
  </si>
  <si>
    <t xml:space="preserve">4712 W Fairview Ave Boise, ID 83706 UNITED STATES  </t>
  </si>
  <si>
    <t xml:space="preserve">Wudian Village, Jiulong Street Wafangdian Dalian, Liaoning CHINA </t>
  </si>
  <si>
    <t xml:space="preserve">No.81, Guangda Street Regression Project, Jinsha New District, Longquan, Zhejiang CHINA </t>
  </si>
  <si>
    <t xml:space="preserve">Youbu Industrial Park Lanxi, Zhejiang 315100 CHINA  </t>
  </si>
  <si>
    <t xml:space="preserve">3602 E Fort Lowell Rd Tucson, AZ 85716 UNITED STATES  </t>
  </si>
  <si>
    <t xml:space="preserve">No.2, Fengyuan Road Hetiansha District, Shijie Town Dongguan, Guangdong CHINA </t>
  </si>
  <si>
    <t xml:space="preserve">12155 154th St Edmonton, AB T5V 1J3 CANADA  </t>
  </si>
  <si>
    <t xml:space="preserve">Changjiang Road Industry Development Zone Siyang, Jiangsu 315505 CHINA </t>
  </si>
  <si>
    <t xml:space="preserve">Selimpasa Mah, 5003 Sok. No: 15 Silivri Istanbul 34306 TURKEY </t>
  </si>
  <si>
    <t xml:space="preserve">Cobalt Park C22-C23 Cobalt Park Way Newcastle Upon Tyne NE28 9EJ UNITED KINGDOM </t>
  </si>
  <si>
    <t xml:space="preserve">49 Eagle Drive Leola, PA 17540 UNITED STATES  </t>
  </si>
  <si>
    <t xml:space="preserve">AOLITE Caterpillar Industrial Park Qingzhou, Shandong 262500 CHINA  </t>
  </si>
  <si>
    <t xml:space="preserve">2857 Basswood Blve Ste 541 Fort Worth, TX 76131 UNITED STATES </t>
  </si>
  <si>
    <t xml:space="preserve">186 Seven Farms Dr. Ste F PMB #103 Daniel Island, SC 29492 UNITED STATES </t>
  </si>
  <si>
    <t xml:space="preserve">4908 - 97 St Edmonton, AB T6E 5S1 CANADA  </t>
  </si>
  <si>
    <t xml:space="preserve">14208 NW 3rd Court Suite 200 Vancouver, WA 98685 UNITED STATES </t>
  </si>
  <si>
    <t xml:space="preserve">4960 S. Gilbert Road Suite 1-446 Chandler, AZ 85249 UNITED STATES </t>
  </si>
  <si>
    <t xml:space="preserve">11211 John Galt Blvd Omaha, NE 68137 UNITED STATES  </t>
  </si>
  <si>
    <t xml:space="preserve">915 42nd Avenue SE Calgary, AB T2G 1Z1 CANADA  </t>
  </si>
  <si>
    <t xml:space="preserve">No.1 Century Avenue, Industry Park Jing An County Yichun, Jiangxi 330600 CHINA </t>
  </si>
  <si>
    <t xml:space="preserve">Chunhu Street, Fenghua Dist. Ningbo, Zhejiang 315502 CHINA  </t>
  </si>
  <si>
    <t xml:space="preserve">Fushan Economic Development Zone Shaanxi Road East Yantai, Shandong CHINA </t>
  </si>
  <si>
    <t xml:space="preserve">No.63 Jinxi Road Ningbo, Zhejiang CHINA  </t>
  </si>
  <si>
    <t xml:space="preserve">37841 Euclid Ave Cleveland, OH 44094 UNITED STATES  </t>
  </si>
  <si>
    <t xml:space="preserve">800 North Point Parkway Suite 475 Alpharetta, GA 30005 UNITED STATES </t>
  </si>
  <si>
    <t xml:space="preserve">No.117 Gongmao Road Haicheng, Longwan Wenzhou, Zhejiang 325055 CHINA </t>
  </si>
  <si>
    <t xml:space="preserve">No.1555 Nanyi West Road Luotuo Town, Zhenhai District Ningbo, Zhejiang CHINA </t>
  </si>
  <si>
    <t xml:space="preserve">Hasanaga Organize Sanayii Bolgesi 5.Cad No:8 Nilufer Bursa 16280 TURKEY </t>
  </si>
  <si>
    <t xml:space="preserve">No.197 North of Dongshao Zhuangqiao Town Jiangbei District Ningbo, Zhejiang 315032 CHINA </t>
  </si>
  <si>
    <t xml:space="preserve">No.602, Building 24, Changsha Zongbu Jidi No.688, Section 2, Wanjiali South Road, Tongsheng Street, Yuhua District Changsha, Hunan 410007 CHINA </t>
  </si>
  <si>
    <t xml:space="preserve">No.2, Shanha Road, Nanmingshan Street Liandu District Lishui, Zhejiang CHINA </t>
  </si>
  <si>
    <t xml:space="preserve">Unit 2037, Room 2001, Building 2, Oriental Gate Building No.199 Xinggang Street, Suzhou Industrial Park Suzhou, Jiangsu 215027 CHINA </t>
  </si>
  <si>
    <t xml:space="preserve">No.19 Shuangqiao Road Wanjun District Wuhu, Anhui 241199 CHINA </t>
  </si>
  <si>
    <t xml:space="preserve">307 Burnt Park Way Unit 104 Red Deer County, AB AB T4S 2L4 CANADA </t>
  </si>
  <si>
    <t xml:space="preserve">3901 Anglers Ave Fort Lauderdale, FL 33312 UNITED STATES  </t>
  </si>
  <si>
    <t xml:space="preserve">6742 Perimeter Loop Rd. #332 Dublin, OH 43017 UNITED STATES  </t>
  </si>
  <si>
    <t xml:space="preserve">156 Circle Freeway Drive Cincinnati, OH 45246 UNITED STATES  </t>
  </si>
  <si>
    <t xml:space="preserve">Wanghai Group Building, No.486, Xiongfeng Rd. Yuhuatai Dist. Nanjing, Jiangsu CHINA </t>
  </si>
  <si>
    <t xml:space="preserve">Room 526, Building 3, Fengcheng International Xinbei District Changzhou, Jiangsu 213022 CHINA </t>
  </si>
  <si>
    <t xml:space="preserve">Dehlon Road Village Bhagwanpura Sahnewal Ludhiana, Punjab 141120 INDIA </t>
  </si>
  <si>
    <t xml:space="preserve">401 Hancock St. Hancock, MI 49330 UNITED STATES  </t>
  </si>
  <si>
    <t xml:space="preserve">Room1201-3, No.76 South Hubin Road Siming District Xiamen, Fujian 361004 CHINA </t>
  </si>
  <si>
    <t xml:space="preserve">8700 W Bryn Mawr Ave 3rd Floor Chicago, IL 60631 UNITED STATES </t>
  </si>
  <si>
    <t xml:space="preserve">P.O. Box 115 Alpena, MI 49707 UNITED STATES  </t>
  </si>
  <si>
    <t xml:space="preserve">South of Beizhangzhuang Village (East of 107 State Road) Beizhangzhuang Town, Hanshan District Handan, Hebei 056002 CHINA </t>
  </si>
  <si>
    <t xml:space="preserve">7901 Kingspointe Pkwy. Orlando, FL 32819 UNITED STATES  </t>
  </si>
  <si>
    <t xml:space="preserve">725 Cool Springs Blvd. Ste 200 Franklin, TN 37067 UNITED STATES  </t>
  </si>
  <si>
    <t xml:space="preserve">2402 Watterson Trl Louisville, KY 40299 UNITED STATES  </t>
  </si>
  <si>
    <t xml:space="preserve">650 East Plainfield Road Countryside, IL 60525 UNITED STATES  </t>
  </si>
  <si>
    <t xml:space="preserve">28524 1250 E St. Walnut, IL 61376 UNITED STATES  </t>
  </si>
  <si>
    <t xml:space="preserve">300 Corporate Center Drive Suite 100 Moon Township, PA 15108 UNITED STATES </t>
  </si>
  <si>
    <t xml:space="preserve">2987 Center Port Circle, Suite 4 &amp; 5 Pompano Beach, FL 33064 UNITED STATES  </t>
  </si>
  <si>
    <t xml:space="preserve">1851 Albright Road Montgomery, IL 60538 UNITED STATES  </t>
  </si>
  <si>
    <t xml:space="preserve">PO Box 6423 Vancouver, WA 98668 UNITED STATES  </t>
  </si>
  <si>
    <t xml:space="preserve">1717 16th Street NE Willmar, MN 56201 UNITED STATES  </t>
  </si>
  <si>
    <t xml:space="preserve">PO Box 12057 Research Triangle Pk, NC 27709 UNITED STATES  </t>
  </si>
  <si>
    <t xml:space="preserve">758 Bowman Ave Hagerstown, MD 21740 UNITED STATES  </t>
  </si>
  <si>
    <t xml:space="preserve">1214 Marquette Street Cleveland, OH 44114 UNITED STATES  </t>
  </si>
  <si>
    <t xml:space="preserve">2107 Sandersville Rd Lexington, KY 40511 UNITED STATES  </t>
  </si>
  <si>
    <t xml:space="preserve">PO Box 56347 Jacksonville, FL 32241 UNITED STATES  </t>
  </si>
  <si>
    <t xml:space="preserve">Bahçelievler OSB Mah 11.Cadde No:4A Kapaklı/Tekirdağ 59510 TURKEY </t>
  </si>
  <si>
    <t xml:space="preserve">1144 E. Newport Center Drive Deerfield Beach, FL 33442 UNITED STATES  </t>
  </si>
  <si>
    <t xml:space="preserve">621 SouthPark Dr Unit 1200 Littleton, CO 80120 UNITED STATES </t>
  </si>
  <si>
    <t xml:space="preserve">324 Blackwell Street Suite 1204 Durham, NC 27701 UNITED STATES </t>
  </si>
  <si>
    <t xml:space="preserve">15020 Industrial Park Road Bristol, VA 24202 UNITED STATES  </t>
  </si>
  <si>
    <t xml:space="preserve">13 Yingxiang Road, Wuyi Jinhua, Zhejiang 321000 CHINA  </t>
  </si>
  <si>
    <t xml:space="preserve">PO Box 1217 Mansfield, OH 44901-1217 UNITED STATES  </t>
  </si>
  <si>
    <t xml:space="preserve">23700 Chagrin Blvd Cleveland, OH 44122-5554 UNITED STATES  </t>
  </si>
  <si>
    <t xml:space="preserve">65 Channel Dr Port Washington, NY 11050 UNITED STATES  </t>
  </si>
  <si>
    <t xml:space="preserve">7550 Independence Drive Walton Hills, OH 44146 UNITED STATES  </t>
  </si>
  <si>
    <t xml:space="preserve">1000 Genesis Dr Main St Superior, WI 54880 UNITED STATES  </t>
  </si>
  <si>
    <t xml:space="preserve">PO Box 247 Smyrna, GA 30081 UNITED STATES  </t>
  </si>
  <si>
    <t xml:space="preserve">123B 4L 693-3 Gojan-Dong Incheon City, Namdong-Gu 405-820 SOUTH KOREA  </t>
  </si>
  <si>
    <t xml:space="preserve">No 243, D-Block, IDA, Auto Nagar Visakhapatnam 530012 INDIA </t>
  </si>
  <si>
    <t xml:space="preserve">730 Bangor Rd. Nazareth, PA 18064 UNITED STATES  </t>
  </si>
  <si>
    <t xml:space="preserve">201 Polito Avenue Lyndhurst, NJ 07071 UNITED STATES  </t>
  </si>
  <si>
    <t xml:space="preserve">56 EMTIBEUI 26-RO 58BEON-GIL, Siheung-City, Gyeonggi-Do 15118 SOUTH KOREA  </t>
  </si>
  <si>
    <t xml:space="preserve">590 Duke Rd Buffalo, NY 14225 UNITED STATES  </t>
  </si>
  <si>
    <t xml:space="preserve">PO Box 819 Paragould, AR 72451 UNITED STATES  </t>
  </si>
  <si>
    <t xml:space="preserve">372 S. Sequoia Pkwy Canby, OR 97013 UNITED STATES  </t>
  </si>
  <si>
    <t xml:space="preserve">2730 Highway 145 Saltillo, MS 38866 UNITED STATES  </t>
  </si>
  <si>
    <t xml:space="preserve">160 Avenida La Pata San Clemente, CA 92673 UNITED STATES  </t>
  </si>
  <si>
    <t xml:space="preserve">705 Lake St Kent, OH 44240 UNITED STATES  </t>
  </si>
  <si>
    <t xml:space="preserve">1625 Fullerton Ct Glendale Heights, IL 60139 UNITED STATES  </t>
  </si>
  <si>
    <t xml:space="preserve">Fangyuan Industrial Zone Haiyang Shandong 265100 CHINA  </t>
  </si>
  <si>
    <t xml:space="preserve">Room 1213,Jiangling Rd Binjiang District Hangzhou, Zhejiang 310052 CHINA </t>
  </si>
  <si>
    <t xml:space="preserve">10310 NW 121st Way Medley, FL 33178 UNITED STATES  </t>
  </si>
  <si>
    <t xml:space="preserve">2700 5th Avenue South Irondale, AL 35210 UNITED STATES  </t>
  </si>
  <si>
    <t xml:space="preserve">PO Box 1879 Liberty Hill, TX 78642 UNITED STATES  </t>
  </si>
  <si>
    <t xml:space="preserve">ShaoJia Village Jinhua 321200 CHINA  </t>
  </si>
  <si>
    <t xml:space="preserve">PO Box 1187 Norman, OK 73070 UNITED STATES  </t>
  </si>
  <si>
    <t xml:space="preserve">35 Tedwall Ct. Greer, SC 29650 UNITED STATES  </t>
  </si>
  <si>
    <t xml:space="preserve">Ste A2005, No. 30, Wuwu Rd Dalian 116001 CHINA  </t>
  </si>
  <si>
    <t xml:space="preserve">14178 Albers Way Chino, CA 91710 UNITED STATES  </t>
  </si>
  <si>
    <t xml:space="preserve">123 Easy Street Carol Stream, IL 60188 UNITED STATES  </t>
  </si>
  <si>
    <t xml:space="preserve">1930 Innovation Way Suite 108 Libertyville, IL 60048 UNITED STATES </t>
  </si>
  <si>
    <t xml:space="preserve">4210 Underwood Industrial Drive Birmingham, AL 35210 UNITED STATES  </t>
  </si>
  <si>
    <t xml:space="preserve">5718 Transportation Blvd. Garfield Heights, OH 44125 UNITED STATES  </t>
  </si>
  <si>
    <t xml:space="preserve">615 Elsinore Place Suite 200 Cincinnati, OH 45202 UNITED STATES  </t>
  </si>
  <si>
    <t xml:space="preserve">4809 N. Ravenswood Ave Unit 315 Chicago, IL 60642 UNITED STATES </t>
  </si>
  <si>
    <t xml:space="preserve">13611 S Dixie Hwy. Suite 430 Miami, FL 33176 UNITED STATES </t>
  </si>
  <si>
    <t xml:space="preserve">No.38 Jingli Road Beichen Science and Technology Park Tianjin 300409 CHINA </t>
  </si>
  <si>
    <t xml:space="preserve">No 80 Dawang Road Fushan District Yantai, Shandong 264000 CHINA </t>
  </si>
  <si>
    <t xml:space="preserve">11200 Condor Avenue Fountain Valley, CA 92798 UNITED STATES  </t>
  </si>
  <si>
    <t xml:space="preserve">1 Triangle Dr. Raleigh, NC 27709 UNITED STATES  </t>
  </si>
  <si>
    <t xml:space="preserve">10385 Drummond Rd Philadelphia, PA 19154 UNITED STATES  </t>
  </si>
  <si>
    <t xml:space="preserve">6398 N. Kärcher Way Aurora, CO 80019 UNITED STATES  </t>
  </si>
  <si>
    <t xml:space="preserve">PO Box 40563 Houston, TX 77240-0463 UNITED STATES  </t>
  </si>
  <si>
    <t xml:space="preserve">No.12 of Weiyi Rd. East Zone of Wire Mesh Industrial Park Anping, Hebei 53600 CHINA </t>
  </si>
  <si>
    <t xml:space="preserve">510 W Arizona Ave DeLand, FL 32730 UNITED STATES  </t>
  </si>
  <si>
    <t xml:space="preserve">Gazeteciler Sitesi, Dergiler Sok. No:13 Esentepe, Sisli Istanbul 34394 TURKEY  </t>
  </si>
  <si>
    <t xml:space="preserve">1510 East First St. Monroe, MI 48161 UNITED STATES  </t>
  </si>
  <si>
    <t xml:space="preserve">4000 Faber Place Drive Suite 300 North Charleston, SC 29405 UNITED STATES </t>
  </si>
  <si>
    <t xml:space="preserve">215 Spadina Ave Toronto, ON M5T 2C7 CANADA  </t>
  </si>
  <si>
    <t xml:space="preserve">315 Washington St Manistee, MI 49660 UNITED STATES  </t>
  </si>
  <si>
    <t xml:space="preserve">13 Carry Way Mound House, NV 89706 UNITED STATES  </t>
  </si>
  <si>
    <t xml:space="preserve">20 Moores Road Malvern, PA 19355 UNITED STATES  </t>
  </si>
  <si>
    <t xml:space="preserve">No.221, The 2nd Street, Guangzhou International Machinery Parts Center No.36, Zhuji Road, Tianhe District Guangzhou, Guangdong 510000 CHINA </t>
  </si>
  <si>
    <t xml:space="preserve">Unit 29 - 6 Ratner Street, Emerald Park Emerald Park, SK S4L 0E3 CANADA  </t>
  </si>
  <si>
    <t xml:space="preserve">13 Pfeiffer Rd Boerne, TX 78006 UNITED STATES  </t>
  </si>
  <si>
    <t xml:space="preserve">2741 S Lilac Ave Bloomington, CA 92316 UNITED STATES  </t>
  </si>
  <si>
    <t xml:space="preserve">1306 S Alameda Street Compton, CA 90221 UNITED STATES  </t>
  </si>
  <si>
    <t xml:space="preserve">Building 1, Hopu International Commercial Plaza Changsha, Hunan CHINA  </t>
  </si>
  <si>
    <t xml:space="preserve">4638 E. Ingram St. Mesa, AZ 85205 UNITED STATES  </t>
  </si>
  <si>
    <t xml:space="preserve">1 American Blvd. Eau Claire, WI 54701 UNITED STATES  </t>
  </si>
  <si>
    <t xml:space="preserve">5085 Robert-Boyd Sherbrooke, QC J1R 0W8 CANADA  </t>
  </si>
  <si>
    <t xml:space="preserve">420 Changxing Road, Houju Industrial Zone Licheng District Quanzhou, Fujian 362200 CHINA </t>
  </si>
  <si>
    <t xml:space="preserve">775 Great Southwest PKWY SW Atlanta, GA 30336 UNITED STATES  </t>
  </si>
  <si>
    <t xml:space="preserve">152 Barkby Road Leicester LE49LF UNITED KINGDOM  </t>
  </si>
  <si>
    <t xml:space="preserve">502 Bedford St. Fall River, MA 02720 UNITED STATES  </t>
  </si>
  <si>
    <t xml:space="preserve">3344 Schierhorn Ct Franklin Park, IL 60131 UNITED STATES  </t>
  </si>
  <si>
    <t xml:space="preserve">1611 Bush Street Baltimore, MD 21230 UNITED STATES  </t>
  </si>
  <si>
    <t xml:space="preserve">185 Harmony Rd Eatonton, GA 31024 UNITED STATES  </t>
  </si>
  <si>
    <t xml:space="preserve">9155 East Nichols Avenue Centennial COLORADO Centennial, CO 80112 UNITED STATES  </t>
  </si>
  <si>
    <t xml:space="preserve">51701 Grand River Ave Wixom, MI 48393 UNITED STATES  </t>
  </si>
  <si>
    <t xml:space="preserve">3700 Salida St Unit #20 Aurora, CO 80011 UNITED STATES </t>
  </si>
  <si>
    <t xml:space="preserve">210 13th Street Malta, OH 43758 UNITED STATES  </t>
  </si>
  <si>
    <t xml:space="preserve">220 N. Smith Street Suite 315 Palatine, IL 60067 UNITED STATES </t>
  </si>
  <si>
    <t xml:space="preserve">2020 Seabird Way Riviera Beach, FL 33404 UNITED STATES  </t>
  </si>
  <si>
    <t xml:space="preserve">167 Evergreen Mill Rd Harmony, PA 16037 UNITED STATES  </t>
  </si>
  <si>
    <t xml:space="preserve">13805 SW Industry Lane Suite 170 Sherwood, OR 97140 UNITED STATES </t>
  </si>
  <si>
    <t xml:space="preserve">6359 Miller Road Swartz Creek, MI 48473 UNITED STATES  </t>
  </si>
  <si>
    <t xml:space="preserve">5645 Coral Ridge Drive, #104 Coral Springs, FL 33076 UNITED STATES  </t>
  </si>
  <si>
    <t xml:space="preserve">No.49 Xinghua North Street Tiexi District Shenyang, Liaoning 110021 CHINA </t>
  </si>
  <si>
    <t xml:space="preserve">Donghai Baogai Ind Area Quanzhou City Fujian 362000 CHINA  </t>
  </si>
  <si>
    <t xml:space="preserve">No.24 Jinhua North Road Caomiaozi Town, Lingang District Weihai, Shandong 264201 CHINA </t>
  </si>
  <si>
    <t xml:space="preserve">No.1 Factory Area, No.3 Xingang 5th Road ShuanggangTown, Jinnan District Tianjin 300350 CHINA </t>
  </si>
  <si>
    <t xml:space="preserve">Ecospace Business Park Block 4A, Floor 6, Action Area II, New Town, Rajarhat Kolkata, West Bengal 700160 INDIA </t>
  </si>
  <si>
    <t xml:space="preserve">470 Ramona Street Palo Alto, CA 94301 UNITED STATES  </t>
  </si>
  <si>
    <t xml:space="preserve">4611 Dignan St Jacksonville, FL 32254-3837 UNITED STATES  </t>
  </si>
  <si>
    <t xml:space="preserve">1700 W Irving Park Rd Suite 209 A Chicago, IL 60613 UNITED STATES </t>
  </si>
  <si>
    <t xml:space="preserve">No.1518 Tongjiang Road Wuxi, Jiangsu 214191 CHINA  </t>
  </si>
  <si>
    <t xml:space="preserve">43779 Progress Way Chilliwack, BC V2R 0E6 CANADA  </t>
  </si>
  <si>
    <t xml:space="preserve">6440 Millrock Dr. Ste 150 Salt Lake City, UT 84121 UNITED STATES  </t>
  </si>
  <si>
    <t xml:space="preserve">11km Stone, Ballbagarh to Mohna Road Vill. Atali Faridabad, Haryana 121004 INDIA </t>
  </si>
  <si>
    <t xml:space="preserve">6655 Sugarloaf Parkway Duluth, GA 30097 UNITED STATES  </t>
  </si>
  <si>
    <t xml:space="preserve">PO Box 81157 Ancaster, ON L9G 4X2 CANADA  </t>
  </si>
  <si>
    <t xml:space="preserve">75 Boulderbrook Cr Lawrenceville, GA 30045 UNITED STATES  </t>
  </si>
  <si>
    <t xml:space="preserve">405 Watertown Rd Waterford, OH 45786 UNITED STATES  </t>
  </si>
  <si>
    <t xml:space="preserve">PO Box 582 Chester, NY 10918 UNITED STATES  </t>
  </si>
  <si>
    <t xml:space="preserve">PO BOX 162 NEWARK, CA 94560 UNITED STATES  </t>
  </si>
  <si>
    <t xml:space="preserve">PO Box 5329 Princeton, WV 24740 UNITED STATES  </t>
  </si>
  <si>
    <t xml:space="preserve">P.O. Box 7268 Beckley, WV 25802 UNITED STATES  </t>
  </si>
  <si>
    <t xml:space="preserve">45 Senn Drive Chester Springs, PA 19425 UNITED STATES  </t>
  </si>
  <si>
    <t xml:space="preserve">1430 Sullivan St Elmira, NY 14901 UNITED STATES  </t>
  </si>
  <si>
    <t xml:space="preserve">Col. Granjas lomas de Guadalupe Cuautitlán Izcalli Edo. De México 54767 MEXICO </t>
  </si>
  <si>
    <t xml:space="preserve">1061 Holland Road Simpsonville, SC 29681 UNITED STATES  </t>
  </si>
  <si>
    <t xml:space="preserve">2200 Asbury Rd Erie, PA 16506 UNITED STATES  </t>
  </si>
  <si>
    <t xml:space="preserve">PO Box 1441 Minneapolis, MN 55440-1441 UNITED STATES  </t>
  </si>
  <si>
    <t xml:space="preserve">2101 CityWest Blvd Houston, TX 77042 UNITED STATES  </t>
  </si>
  <si>
    <t xml:space="preserve">797 Ferguson Dr Benton Harbor, MI 49022 UNITED STATES  </t>
  </si>
  <si>
    <t xml:space="preserve">4795 Rue Louis-B-Mayer Laval, QC H7P 6G5 CANADA  </t>
  </si>
  <si>
    <t xml:space="preserve">225 N. Pasadena Street Pasadena, AZ 85233 UNITED STATES  </t>
  </si>
  <si>
    <t xml:space="preserve">PO Box 100339 Birmingham, AL 35210 UNITED STATES  </t>
  </si>
  <si>
    <t xml:space="preserve">100 Mellott Dr Warfordsburg, PA 17267 UNITED STATES  </t>
  </si>
  <si>
    <t xml:space="preserve">560 S. Main St. Clearfield, UT 84015 UNITED STATES  </t>
  </si>
  <si>
    <t xml:space="preserve">4109 Capital Circle Dr Janesville, WI 53546 UNITED STATES  </t>
  </si>
  <si>
    <t xml:space="preserve">4109 Capitol Circle Janesville, WI 53546 UNITED STATES  </t>
  </si>
  <si>
    <t xml:space="preserve">PO Box 486 Johnstown, OH 43031 UNITED STATES  </t>
  </si>
  <si>
    <t xml:space="preserve">320 Constance Dr Ste # 5 Warminster, PA 18974 UNITED STATES </t>
  </si>
  <si>
    <t xml:space="preserve">2245 Colex Drive Grand Junction, CO 81505 UNITED STATES  </t>
  </si>
  <si>
    <t xml:space="preserve">36 Vimy St Acton, ON L7J 1S1 CANADA  </t>
  </si>
  <si>
    <t xml:space="preserve">5#ChuangSheng Road, Luoyang Industrial Zone Wujin District Changzhou 213104 CHINA </t>
  </si>
  <si>
    <t xml:space="preserve">2236 Victoria Street North Breslau, ON N0B 1M0 CANADA  </t>
  </si>
  <si>
    <t xml:space="preserve">10700 Toebben Drive Independence, KY 41051 UNITED STATES  </t>
  </si>
  <si>
    <t xml:space="preserve">1385 M-75 South Boyne City, MI 49712 UNITED STATES  </t>
  </si>
  <si>
    <t xml:space="preserve">1-24 Akerley Blvd Dartmouth, NS B3B 1J3 CANADA  </t>
  </si>
  <si>
    <t xml:space="preserve">1200 Sharon Ro. Beaver, PA 15009 UNITED STATES  </t>
  </si>
  <si>
    <t xml:space="preserve">755 Coweta Industrial Parkway Newnan, GA 30265 UNITED STATES  </t>
  </si>
  <si>
    <t xml:space="preserve">235010 Wrangler Rd Rocky View, AB T1X 0K3 CANADA  </t>
  </si>
  <si>
    <t xml:space="preserve">PO Box 82278 Bakersfield, CA 93380-2278 UNITED STATES  </t>
  </si>
  <si>
    <t xml:space="preserve">Via A Volta 2 Noventa di Piave 30020 ITALY  </t>
  </si>
  <si>
    <t xml:space="preserve">1 Sioux Plaza Beresford, SD 57004-1500 UNITED STATES  </t>
  </si>
  <si>
    <t xml:space="preserve">1201 N Birch Lake Blvd St. Paul, MN 55110-6709 UNITED STATES  </t>
  </si>
  <si>
    <t xml:space="preserve">1976 W. Tyson Rd. Portland, IN 47371 UNITED STATES  </t>
  </si>
  <si>
    <t xml:space="preserve">245 Menten Place Suite 300 Ottawa, ON K2H 9E8 CANADA </t>
  </si>
  <si>
    <t xml:space="preserve">107 Industrial Ave Milltown, WI 54858 UNITED STATES  </t>
  </si>
  <si>
    <t xml:space="preserve">PO Box 200 Lewis Center, OH 43035-0200 UNITED STATES  </t>
  </si>
  <si>
    <t xml:space="preserve">One Martin Pl Neponset, IL 61345-9766 UNITED STATES  </t>
  </si>
  <si>
    <t xml:space="preserve">6309 Skyline Dr. Ste B Houston, TX 77057 UNITED STATES </t>
  </si>
  <si>
    <t xml:space="preserve">3451 S Clinton Ave South Plainfield, NJ 07080 UNITED STATES  </t>
  </si>
  <si>
    <t xml:space="preserve">9411 Jackson Trail Road Hoschton, GA 30548 UNITED STATES  </t>
  </si>
  <si>
    <t xml:space="preserve">PO Box 511 New Hampton, IA 50659 UNITED STATES  </t>
  </si>
  <si>
    <t xml:space="preserve">4109 Capital Cir Janesville, WI 53546 UNITED STATES  </t>
  </si>
  <si>
    <t xml:space="preserve">Tyrone House Haydock Lane Industrial Estate St Helens WA119UY UNITED KINGDOM </t>
  </si>
  <si>
    <t xml:space="preserve">10001 N. Stateline Rd Union City, OH 45390 UNITED STATES  </t>
  </si>
  <si>
    <t xml:space="preserve">2478 Lincoln Highway Stoystown, PA 15563 UNITED STATES  </t>
  </si>
  <si>
    <t xml:space="preserve">258 Kappa Drive Pittsburgh, PA 15238 UNITED STATES  </t>
  </si>
  <si>
    <t xml:space="preserve">24900 Pitkin Road 566 Chiswick High Road Spring, TX 77386 UNITED STATES </t>
  </si>
  <si>
    <t xml:space="preserve">24389 Fraser Hwy LANGLEY, BC V2Z 2L3 CANADA  </t>
  </si>
  <si>
    <t xml:space="preserve">710 Capouse Ave Scranton, PA 18509 UNITED STATES  </t>
  </si>
  <si>
    <t xml:space="preserve">Via Pascoli, 17 Vimodrone, (MI) 20055 ITALY  </t>
  </si>
  <si>
    <t xml:space="preserve">PO BOX 1234 Oologah, OK 74053 UNITED STATES  </t>
  </si>
  <si>
    <t xml:space="preserve">PO Box 850 Philip, SD 57567 UNITED STATES  </t>
  </si>
  <si>
    <t xml:space="preserve">6101 Camille St Valley Brook, OK 73149 UNITED STATES  </t>
  </si>
  <si>
    <t xml:space="preserve">500 Grant Ave Dock 40/41 East Butler, PA 16029 UNITED STATES </t>
  </si>
  <si>
    <t xml:space="preserve">2441-Q Old Fort Pkwy #403 Murfreesboro, TN 37128 UNITED STATES  </t>
  </si>
  <si>
    <t xml:space="preserve">2227 7th Street NW Rochester, MN 55901 UNITED STATES  </t>
  </si>
  <si>
    <t xml:space="preserve">93 West St. Suite A5 Medfield, MA 02052 UNITED STATES </t>
  </si>
  <si>
    <t xml:space="preserve">40 Simon Street Nashua, NH 03060-3075 UNITED STATES  </t>
  </si>
  <si>
    <t xml:space="preserve">510 W Frontier Ln Olathe, KS 66061 UNITED STATES  </t>
  </si>
  <si>
    <t xml:space="preserve">111 Jacobson Drive Poca, WV 25159 UNITED STATES  </t>
  </si>
  <si>
    <t xml:space="preserve">430 Marti Drive Dallas-Fort Worth, TX 76033 UNITED STATES  </t>
  </si>
  <si>
    <t xml:space="preserve">2872 I-70BL Grand Junction, CO 81501 UNITED STATES  </t>
  </si>
  <si>
    <t xml:space="preserve">Grazer Strasse 19-25 Gleisdorf 08200 AUSTRIA  </t>
  </si>
  <si>
    <t xml:space="preserve">41 Earnhardt Road Sussex Corner, NB E4E6A1 CANADA  </t>
  </si>
  <si>
    <t xml:space="preserve">W228N727 Westmound Dr. Ste A Waukesha, WI 53186 UNITED STATES  </t>
  </si>
  <si>
    <t xml:space="preserve">5810 - 47 Ave Olds, AB T4H 1V1 CANADA  </t>
  </si>
  <si>
    <t xml:space="preserve">200 Wall St Hollidaysburg, PA 16648 UNITED STATES  </t>
  </si>
  <si>
    <t xml:space="preserve">PO Box 31118 Amarillo, TX 79120 UNITED STATES  </t>
  </si>
  <si>
    <t xml:space="preserve">167 Stock St Nesquehoning, PA 18240 UNITED STATES  </t>
  </si>
  <si>
    <t xml:space="preserve">875 Tollgate Road Elgin, IL 60123 UNITED STATES  </t>
  </si>
  <si>
    <t xml:space="preserve">129 East Holcomb Avenue Des Moines, IA 50313 UNITED STATES  </t>
  </si>
  <si>
    <t xml:space="preserve">359 Northgate Dr Warrendale, PA 15086 UNITED STATES  </t>
  </si>
  <si>
    <t xml:space="preserve">4025 NW Express Ave Portland, OR 97210 UNITED STATES  </t>
  </si>
  <si>
    <t xml:space="preserve">5640 Arrow Hwy. Unit C Montclair, CA 91763 UNITED STATES </t>
  </si>
  <si>
    <t xml:space="preserve">31 Crossway E Bohemia, NY 11716 UNITED STATES  </t>
  </si>
  <si>
    <t xml:space="preserve">14-330 Ridgeway Drive Mississauga, ON L5L 5Z9 CANADA  </t>
  </si>
  <si>
    <t xml:space="preserve">51 Winthrop Rd Chester, CT 06412-0684 UNITED STATES  </t>
  </si>
  <si>
    <t xml:space="preserve">1333 S Daysville Rd Oregon, IL 61061-9778 UNITED STATES  </t>
  </si>
  <si>
    <t xml:space="preserve">4500 S. Lakeshore Dr. Suite 150 Tempe, AZ 85282 UNITED STATES </t>
  </si>
  <si>
    <t xml:space="preserve">8 Boswell Dr Bristol, TN 37620 UNITED STATES  </t>
  </si>
  <si>
    <t xml:space="preserve">1250 S Capital of Texas Hwy Blg 3 Ste 4 Austin, TX 78746 UNITED STATES </t>
  </si>
  <si>
    <t xml:space="preserve">4740 W Electric Ave Milwaukee, WI 53219 UNITED STATES  </t>
  </si>
  <si>
    <t xml:space="preserve">201 E. Fifth St., 19th Floor Cincinnati, OH 45202 UNITED STATES  </t>
  </si>
  <si>
    <t xml:space="preserve">131 Indian Lake Blvd. Suite 104 Hendersonville, TN 37075 UNITED STATES </t>
  </si>
  <si>
    <t xml:space="preserve">500 S. Spencer Road Newton, KS 67114 UNITED STATES  </t>
  </si>
  <si>
    <t xml:space="preserve">1149 W Bryn Mawr Itasca, IL 60143 UNITED STATES  </t>
  </si>
  <si>
    <t xml:space="preserve">8321 East Evans Road Suite 104 Scottsdale, AZ 85260 UNITED STATES </t>
  </si>
  <si>
    <t xml:space="preserve">2525 Wisconsin Ave Downers Grove, IL 60515 UNITED STATES  </t>
  </si>
  <si>
    <t xml:space="preserve">1545 Maley Drive Sudbury, ON P3A 4R7 CANADA  </t>
  </si>
  <si>
    <t xml:space="preserve">125 Blue Granite Parkway Ridgeway, SC 29130 UNITED STATES  </t>
  </si>
  <si>
    <t xml:space="preserve">342 Patricia Lane Suite 104 Fort Mill, SC 29708 UNITED STATES  </t>
  </si>
  <si>
    <t xml:space="preserve">137 Rue Palais Gallien BP 90028 Bordeaux, Bordeaux 33000 FRANCE </t>
  </si>
  <si>
    <t xml:space="preserve">342 Patricia Lane Ste 104 Fort Mill, SC 29708 UNITED STATES </t>
  </si>
  <si>
    <t xml:space="preserve">PO Box 175 Gratiot, WI 53541- UNITED STATES  </t>
  </si>
  <si>
    <t xml:space="preserve">PO Box 358 Luck, WI 54853 UNITED STATES  </t>
  </si>
  <si>
    <t xml:space="preserve">9786 E County Rd 200 N Avon, IN 46123 UNITED STATES  </t>
  </si>
  <si>
    <t xml:space="preserve">4790 Sugarloaf Pkwy Suite 200 Lawrenceville, GA 30044 UNITED STATES </t>
  </si>
  <si>
    <t xml:space="preserve">9360 Corporate Dr. Suite 103 Selma, TX 78154 UNITED STATES </t>
  </si>
  <si>
    <t xml:space="preserve">201 Dana Dr Paragould, AR 72450 UNITED STATES  </t>
  </si>
  <si>
    <t xml:space="preserve">PO Box 1 Fort Wayne, IN 46801 UNITED STATES  </t>
  </si>
  <si>
    <t xml:space="preserve">180 Zoar Valley Rd Springville, NY 14141 UNITED STATES  </t>
  </si>
  <si>
    <t xml:space="preserve">PO Box 39 Leola, PA 17540-0039 UNITED STATES  </t>
  </si>
  <si>
    <t xml:space="preserve">1204 Milford Avenue Rockford, IL 61109 UNITED STATES  </t>
  </si>
  <si>
    <t xml:space="preserve">2115 W Mountain View Road Phoenix, AZ 85021 UNITED STATES  </t>
  </si>
  <si>
    <t xml:space="preserve">3707 W McCormick St Wichita, KS 67213 UNITED STATES  </t>
  </si>
  <si>
    <t xml:space="preserve">300 Tice Blvd, Ste 250 Woodcliff Lake, NJ 07677 UNITED STATES  </t>
  </si>
  <si>
    <t xml:space="preserve">9378 Arlington Expressway Box 358 Jacksonville, FL 32225 UNITED STATES  </t>
  </si>
  <si>
    <t xml:space="preserve">Via Gessi n.16 Lugo 48022 ITALY  </t>
  </si>
  <si>
    <t xml:space="preserve">90 International Pkwy Adairsville, GA 30103 UNITED STATES  </t>
  </si>
  <si>
    <t xml:space="preserve">5750 Mercury Dr Dearborn, MI 48126 UNITED STATES  </t>
  </si>
  <si>
    <t xml:space="preserve">PO Box 1639 Salisbury, NC 28145-1639 UNITED STATES  </t>
  </si>
  <si>
    <t xml:space="preserve">1627 Army Ct., Unit 1 Stockton, CA 95206 UNITED STATES </t>
  </si>
  <si>
    <t xml:space="preserve">S84 W18693 Enterprise Dr Muskego, WI 53150 UNITED STATES  </t>
  </si>
  <si>
    <t xml:space="preserve">525 S Market St Galion, OH 44833 UNITED STATES  </t>
  </si>
  <si>
    <t xml:space="preserve">1165 Clinton St Buffalo, NY 14206 UNITED STATES  </t>
  </si>
  <si>
    <t xml:space="preserve">1790 Dewberry Rd Spartanburg, SC 29307 UNITED STATES  </t>
  </si>
  <si>
    <t xml:space="preserve">PO Box 1064 Uniontown, PA 15401 UNITED STATES  </t>
  </si>
  <si>
    <t xml:space="preserve">PO Box 1034 Dickinson, ND 58602-1034 UNITED STATES  </t>
  </si>
  <si>
    <t xml:space="preserve">PO Box 326 Bridgeport, TX 76426 UNITED STATES  </t>
  </si>
  <si>
    <t xml:space="preserve">PO Box 2218 Sandusky, OH 44871 UNITED STATES  </t>
  </si>
  <si>
    <t xml:space="preserve">196 Wabash Rd Ephrata, PA 17522- UNITED STATES  </t>
  </si>
  <si>
    <t xml:space="preserve">33 NW Eller St. Deerfield Beach, FL 33441 UNITED STATES  </t>
  </si>
  <si>
    <t xml:space="preserve">15066 US HWY 380 W Krum, TX 76249 UNITED STATES  </t>
  </si>
  <si>
    <t xml:space="preserve">PO Box 8288 Springfield, IL 62791 UNITED STATES  </t>
  </si>
  <si>
    <t xml:space="preserve">111 West Michigan St. Milwaukee, WI 53203 UNITED STATES  </t>
  </si>
  <si>
    <t xml:space="preserve">5050 Rickert Rd Crystal Lake, IL 60014 UNITED STATES  </t>
  </si>
  <si>
    <t xml:space="preserve">520 9th Street Gwinn, MI 49841 UNITED STATES  </t>
  </si>
  <si>
    <t xml:space="preserve">405 Industrial Pkway Norwalk, OH 44857 UNITED STATES  </t>
  </si>
  <si>
    <t xml:space="preserve">161 COLT CT Grand Junction, CO 81503 UNITED STATES  </t>
  </si>
  <si>
    <t xml:space="preserve">500 Lincoln County Pkwy Ext Lincolnton, NC 28092 UNITED STATES  </t>
  </si>
  <si>
    <t xml:space="preserve">275 N Corporate Dr. Brookfield, WI 53045 UNITED STATES  </t>
  </si>
  <si>
    <t xml:space="preserve">155 Main St SUPERIOR, WI 54880 UNITED STATES  </t>
  </si>
  <si>
    <t xml:space="preserve">801 Pleasant View Blvd Bellefonte, PA 16823 UNITED STATES  </t>
  </si>
  <si>
    <t xml:space="preserve">3040 Emulsion Drive Salina, KS 67401 UNITED STATES  </t>
  </si>
  <si>
    <t xml:space="preserve">2510 FM 1516 N Converse, TX 78109 UNITED STATES  </t>
  </si>
  <si>
    <t xml:space="preserve">67079 170th Ave Dodge Center, MN 55927 UNITED STATES  </t>
  </si>
  <si>
    <t xml:space="preserve">915 Oberlin Avenue SW Massillon, OH 44647 UNITED STATES  </t>
  </si>
  <si>
    <t xml:space="preserve">19215 Redwood Rd Cleveland, OH 44110 UNITED STATES  </t>
  </si>
  <si>
    <t xml:space="preserve">3993 E 93rd St Cleveland, OH 44105 UNITED STATES  </t>
  </si>
  <si>
    <t xml:space="preserve">300 SE 14th St. pella, IA 50219 UNITED STATES  </t>
  </si>
  <si>
    <t xml:space="preserve">438 Industrial Drive Winfield, AL 35594 UNITED STATES  </t>
  </si>
  <si>
    <t xml:space="preserve">749 Clawson Ave. Hillsborough, NJ 08844 UNITED STATES  </t>
  </si>
  <si>
    <t xml:space="preserve">2606 W. ALTORFER DRIVE Peoria, IL 61615 UNITED STATES  </t>
  </si>
  <si>
    <t xml:space="preserve">707 W 7th St Huntington, WV 25704 UNITED STATES  </t>
  </si>
  <si>
    <t xml:space="preserve">300 Industrial Park Dr Pell City, AL 35125 UNITED STATES  </t>
  </si>
  <si>
    <t xml:space="preserve">3200 Corporate Drive Suite D Wilmington, NC 28405 UNITED STATES </t>
  </si>
  <si>
    <t xml:space="preserve">3900 Ben Hur Avenue #3 Willoughby, OH 44094 UNITED STATES  </t>
  </si>
  <si>
    <t xml:space="preserve">ODRA, LLC 705 South 48th Street Grand Forks, ND 58201 UNITED STATES </t>
  </si>
  <si>
    <t xml:space="preserve">17745 Lookout Road Suite 130 Schertz, TX 78154 UNITED STATES </t>
  </si>
  <si>
    <t xml:space="preserve">12711 Townepark Way Louisville, KY 40243 UNITED STATES  </t>
  </si>
  <si>
    <t xml:space="preserve">815 Weiler Drive Knoxville, IA 50138 UNITED STATES  </t>
  </si>
  <si>
    <t xml:space="preserve">5531 Canal Rd Valley View, OH 44125 UNITED STATES  </t>
  </si>
  <si>
    <t xml:space="preserve">129 Franklin St. Aurora, IN 47001-0299 UNITED STATES  </t>
  </si>
  <si>
    <t xml:space="preserve">1000 Moba Dr. Peachtree City, GA 30269 UNITED STATES  </t>
  </si>
  <si>
    <t xml:space="preserve">84 Floodgate Rd Bridgeport, NJ 08014 UNITED STATES  </t>
  </si>
  <si>
    <t xml:space="preserve">200 Corporate Center Drive Suite 220 Coraopolis, PA 15108 UNITED STATES </t>
  </si>
  <si>
    <t xml:space="preserve">115 C Cross Keys Rd Berlin, NJ 08009 UNITED STATES  </t>
  </si>
  <si>
    <t xml:space="preserve">619 Industrial Rd Winfield, KS 67156 UNITED STATES  </t>
  </si>
  <si>
    <t xml:space="preserve">3280 US Hwy 70 E New Bern, NC 28560 UNITED STATES  </t>
  </si>
  <si>
    <t xml:space="preserve">900 Albany Shaker Rd Suite 2 Latham, NY 12110 UNITED STATES </t>
  </si>
  <si>
    <t xml:space="preserve">13024 Lake Road Hickman, CA 95323 UNITED STATES  </t>
  </si>
  <si>
    <t xml:space="preserve">206 Villa Ave High Point, NC 27260 UNITED STATES  </t>
  </si>
  <si>
    <t xml:space="preserve">SF.No: 38/1-B, Kangayampalayam Trichy Road, Sulur Coimbatore 641401 INDIA </t>
  </si>
  <si>
    <t xml:space="preserve">588 Lakeview Pkwy Vernon Hills, IL 60061 UNITED STATES  </t>
  </si>
  <si>
    <t xml:space="preserve">PO Box 333 Plessisville, QC G6L 2Y8 CANADA  </t>
  </si>
  <si>
    <t xml:space="preserve">3334 N Booth St Milwaukee, WI 53212 UNITED STATES  </t>
  </si>
  <si>
    <t xml:space="preserve">205a North Street Franklin, KY 42134 UNITED STATES  </t>
  </si>
  <si>
    <t xml:space="preserve">225 Ontario St St Catharines, ON L2R 7B6 CANADA  </t>
  </si>
  <si>
    <t xml:space="preserve">423 Bank St Suite 180 Southlake, TX 76092 UNITED STATES </t>
  </si>
  <si>
    <t xml:space="preserve">4620 City Center Dr. Port Orange, FL 32129 UNITED STATES  </t>
  </si>
  <si>
    <t xml:space="preserve">16211 W Lincoln Ave New Berlin, WI 53151 UNITED STATES  </t>
  </si>
  <si>
    <t xml:space="preserve">175 north lime street Quarryville, PA 17566 UNITED STATES  </t>
  </si>
  <si>
    <t xml:space="preserve">PO Box 319 Luck, WI 54853 UNITED STATES  </t>
  </si>
  <si>
    <t xml:space="preserve">PO Box 2368 Waco, TX 76703 UNITED STATES  </t>
  </si>
  <si>
    <t xml:space="preserve">11300 47th Street North Clearwater, FL 33762 UNITED STATES  </t>
  </si>
  <si>
    <t xml:space="preserve">5870 Tennyson St Arvada, CO 80003 UNITED STATES  </t>
  </si>
  <si>
    <t xml:space="preserve">1275 Bailey Hill Rd Eugene, OR 97402 UNITED STATES  </t>
  </si>
  <si>
    <t xml:space="preserve">525 William Penn Pl. Ste 3300 Pittsburgh, PA 15219 UNITED STATES  </t>
  </si>
  <si>
    <t xml:space="preserve">6165 W. Detroit St. Chandler, AZ 85226 UNITED STATES  </t>
  </si>
  <si>
    <t xml:space="preserve">807 Sherman Ave Pennsauken, NJ 08110 UNITED STATES  </t>
  </si>
  <si>
    <t xml:space="preserve">200 Ladish Rd. Cynthiana, KY 41031 UNITED STATES  </t>
  </si>
  <si>
    <t xml:space="preserve">5711 R S Boreham Jr St Fort Smith, AR 72901 UNITED STATES  </t>
  </si>
  <si>
    <t xml:space="preserve">1265 Lear Industrial Pkwy Avon, OH 44011 UNITED STATES  </t>
  </si>
  <si>
    <t xml:space="preserve">8029 Dixie Hwy Florence, KY 41042 UNITED STATES  </t>
  </si>
  <si>
    <t xml:space="preserve">Carretera Tapanatepec - Tuxtla KM. 137+500 Col. Santa Ines Berriozabal 29130 MEXICO  </t>
  </si>
  <si>
    <t xml:space="preserve">PO Box 519 Shelbyville, KY 40066-0519 UNITED STATES  </t>
  </si>
  <si>
    <t xml:space="preserve">3811 E Francis Ave Spokane, WA 99217 UNITED STATES  </t>
  </si>
  <si>
    <t xml:space="preserve">Puzzolana Towers, Street No. 1 Road No. 10, Banajara Hills Hyderabad 500034 INDIA </t>
  </si>
  <si>
    <t xml:space="preserve">PO Box 1477 Birmingham, AL 35201-1477 UNITED STATES  </t>
  </si>
  <si>
    <t xml:space="preserve">1230 Knowlton St Cincinnati, OH 45223 UNITED STATES  </t>
  </si>
  <si>
    <t xml:space="preserve">915 Doyle Road 303-118 Deltona, FL 32725 UNITED STATES  </t>
  </si>
  <si>
    <t xml:space="preserve">3100 Sprocket Dr. Arlington, TX 76015 UNITED STATES  </t>
  </si>
  <si>
    <t xml:space="preserve">22100 Bothell Everett Hwy Bothell, WA 98021 UNITED STATES  </t>
  </si>
  <si>
    <t xml:space="preserve">2300 Hamburg Turnpike Lackawanna, NY 14218 UNITED STATES  </t>
  </si>
  <si>
    <t xml:space="preserve">PO Box 20580 El Sobrante, CA 94820 UNITED STATES  </t>
  </si>
  <si>
    <t xml:space="preserve">Yedi Eylul Mah. 5536 Sok. No:4 Ic Kapi No: 1 Torbali Izmir 35860 TURKEY  </t>
  </si>
  <si>
    <t xml:space="preserve">Room 1212, Hanke Building, No.44 Jianjian North Street Chang'an District Shijiazhuang, Hebei CHINA </t>
  </si>
  <si>
    <t xml:space="preserve">No18 Binjiang Road Xiamei Mechanical Equipment Manufacturing Base, Nanan Quanzhou, Fujian CHINA </t>
  </si>
  <si>
    <t xml:space="preserve">Vítězné náměstí 576/1 Prague 6 16000 CZECH REPUBLIC  </t>
  </si>
  <si>
    <t xml:space="preserve">No.777 Hailing Road Qianjian Village, Zhangban Town, Taiwanese Investment Area Quanzhou, Fujian CHINA </t>
  </si>
  <si>
    <t xml:space="preserve">No.8 Jinguihu Rd. Liuyang Economic Development Zone, Liuyang Changsha, Hunan 410300 CHINA </t>
  </si>
  <si>
    <t xml:space="preserve">1898 Safety Way Cynthiana, KY 41031 UNITED STATES  </t>
  </si>
  <si>
    <t xml:space="preserve">5169 Industrial Dr Hurricane, UT 84737 UNITED STATES  </t>
  </si>
  <si>
    <t xml:space="preserve">26181 Jefferson Ave, Unit A Murrieta, CA 92562 UNITED STATES  </t>
  </si>
  <si>
    <t xml:space="preserve">P.O. Box 126 Brandon, SD 57005 UNITED STATES  </t>
  </si>
  <si>
    <t xml:space="preserve">1045 S Hoytsville Rd Coalville, UT 84017 UNITED STATES  </t>
  </si>
  <si>
    <t xml:space="preserve">Chunbai Road, Tongjiaosi Industrial Park Ningbo, Zhejiang 315518 CHINA  </t>
  </si>
  <si>
    <t xml:space="preserve">Estrada Morro Gaucho Leste Bairro Arroio do Ouro, RS 95778 BRAZIL  </t>
  </si>
  <si>
    <t xml:space="preserve">Via G Marconi 21 Suisio Bergamo I-24040 ITALY  </t>
  </si>
  <si>
    <t xml:space="preserve">3510 Torrance Blvd Unit 301 Torrance, CA 90503 UNITED STATES </t>
  </si>
  <si>
    <t xml:space="preserve">900 South Loop West Suite 175 Houston, TX 77054 UNITED STATES </t>
  </si>
  <si>
    <t xml:space="preserve">11638 S Mayfield Ave Alsip, IL 60803 UNITED STATES  </t>
  </si>
  <si>
    <t xml:space="preserve">4133 Coneyor Dr. Burleson, TX 76028 UNITED STATES  </t>
  </si>
  <si>
    <t xml:space="preserve">2040 SE Frontage Road Fort Collins, CO 80525 UNITED STATES  </t>
  </si>
  <si>
    <t xml:space="preserve">69 Parker Ln Sparta, NC 28675 UNITED STATES  </t>
  </si>
  <si>
    <t xml:space="preserve">80 Atlantic Ave Suite # 400 Toronto, ON M6K 3P6 CANADA </t>
  </si>
  <si>
    <t xml:space="preserve">45 Glover Avenue, 4th Floor Norwalk, CT 06850 UNITED STATES  </t>
  </si>
  <si>
    <t xml:space="preserve">A16-1, No.7 Hexie Road Jinan New District Handan, Hebei 056046 CHINA </t>
  </si>
  <si>
    <t xml:space="preserve">RM1002, 37 Gukjegeumyung-ro 2-gil Seoul, Yeongdeungpo-gu 07327 SOUTH KOREA  </t>
  </si>
  <si>
    <t xml:space="preserve">Plot No.456 to 460 Golden Green Industrial Area, Near Makhawad Chowk Rajkot, Gujarat 360311 INDIA </t>
  </si>
  <si>
    <t xml:space="preserve">28932 Highway 58 Blvd Red Wing, MN 55066 UNITED STATES  </t>
  </si>
  <si>
    <t xml:space="preserve">FETHIYEOSB MAH. SARI CAD. NO:21, NILUFER BURSA 16140 TURKEY  </t>
  </si>
  <si>
    <t xml:space="preserve">Zhao Xian Industrial Park Juxian Rizhao, Shandong 276526 CHINA </t>
  </si>
  <si>
    <t xml:space="preserve">Karupparayan Palayam, Mylampatti PO S.F. No: 912/3B Coimbatore 641062 INDIA </t>
  </si>
  <si>
    <t xml:space="preserve">No.5, Block B, No.121 Donghuan Road Tanhe Distrct Guangzhou, Guangdong 511457 CHINA </t>
  </si>
  <si>
    <t xml:space="preserve">No.84 Dawang Road Fushan District Yantai, Shandong CHINA </t>
  </si>
  <si>
    <t xml:space="preserve">5th Floor, No. 10, Jiuxing Avenue, High &amp; New Technology Zone Chengdu 610041 CHINA </t>
  </si>
  <si>
    <t xml:space="preserve">Jahnstrasse 68 - 70 Berlin 12347 GERMANY  </t>
  </si>
  <si>
    <t xml:space="preserve">128A Tanjong Pagar Road Singapore 088535 SINGAPORE  </t>
  </si>
  <si>
    <t xml:space="preserve">1201 Tulip Dr Gastonia, NC 28052 UNITED STATES  </t>
  </si>
  <si>
    <t xml:space="preserve">402, Xidi Space, No.8 Yangqiaohu Avenue Jiangxia District Wuhan, Hubei 430000 CHINA </t>
  </si>
  <si>
    <t xml:space="preserve">Room 2505, Lippo Plaza, No.222 Middle Huaihai Road Huangpu District Shanghai 200021 CHINA </t>
  </si>
  <si>
    <t xml:space="preserve">Rm.11, 4th Floor, Shizheng Bldg. No.2777 Yundingzhong Rd., Huli Xiamen, Fujian 361000 CHINA </t>
  </si>
  <si>
    <t xml:space="preserve">The "Return to Project" Plot Jinsha New District Longquan, Zhejiang CHINA </t>
  </si>
  <si>
    <t xml:space="preserve">No.1, Return to Work Block Jinsha New Area Longquan, Zhejiang CHINA </t>
  </si>
  <si>
    <t xml:space="preserve">3F Tower B of Building 6, Dazu Enterprise Bay BDA Beijing 100176 CHINA </t>
  </si>
  <si>
    <t xml:space="preserve">PO Box 702 Milwaukee, WI 53201-0702 UNITED STATES  </t>
  </si>
  <si>
    <t xml:space="preserve">1300 Volvo Penta Drive Chesapeake, VA 23320 UNITED STATES  </t>
  </si>
  <si>
    <t xml:space="preserve">7315 Oakwood St Ext. Mebane, NC 27302 UNITED STATES  </t>
  </si>
  <si>
    <t xml:space="preserve">5150 Prairie Stone Pkwy Hoffman Estates, IL 60192 UNITED STATES  </t>
  </si>
  <si>
    <t xml:space="preserve">500 Barclay Blvd Lincolnshire, IL 60069 UNITED STATES  </t>
  </si>
  <si>
    <t xml:space="preserve">Antonio Figueras, 91 Tona 08551 SPAIN  </t>
  </si>
  <si>
    <t xml:space="preserve">131 Garlisch Drive Elk Grove, IL 60007 UNITED STATES  </t>
  </si>
  <si>
    <t xml:space="preserve">953 S Northpoint Blvd Waukegan, IL 60085 UNITED STATES  </t>
  </si>
  <si>
    <t xml:space="preserve">500 Jackson Street Columbus, IN 47201 UNITED STATES  </t>
  </si>
  <si>
    <t xml:space="preserve">505 Schelter Rd Lincolnshire, IL 60069 UNITED STATES  </t>
  </si>
  <si>
    <t xml:space="preserve">3541 Hargrave Drive Hebron, KY 41048 UNITED STATES  </t>
  </si>
  <si>
    <t xml:space="preserve">1731 SE Orlabor Rd Ankeny, IA 50021 UNITED STATES  </t>
  </si>
  <si>
    <t xml:space="preserve">308 Springhill Farm Road Fort Mill, SC 29715 UNITED STATES  </t>
  </si>
  <si>
    <t xml:space="preserve">2800 E 13th St Ames, IA 50010 UNITED STATES  </t>
  </si>
  <si>
    <t xml:space="preserve">3883 Steve Reynolds Blvd Norcross, GA 30093 UNITED STATES  </t>
  </si>
  <si>
    <t xml:space="preserve">420 Park Place Blvd. Suite 100 Clearwater, FL 33759 UNITED STATES  </t>
  </si>
  <si>
    <t xml:space="preserve">250 Wright Blvd Stratford, ON N4Z 1H3 CANADA  </t>
  </si>
  <si>
    <t xml:space="preserve">2565 Walnut St Roseville, MN 55113 UNITED STATES  </t>
  </si>
  <si>
    <t xml:space="preserve">P.O. Box 497 Buckner, MO 64016 UNITED STATES  </t>
  </si>
  <si>
    <t xml:space="preserve">51 Burmac Road Winnipeg, MB R2J 4J3 CANADA  </t>
  </si>
  <si>
    <t xml:space="preserve">1000 Park Avenue, Dove Valley Park Foston Derbyshire DE65 5BX UNITED KINGDOM </t>
  </si>
  <si>
    <t xml:space="preserve">1181 Richland Commerce Dr. Quakertown, PA 18951 UNITED STATES  </t>
  </si>
  <si>
    <t xml:space="preserve">2777 Walden Avenue Buffalo, NY 14225 UNITED STATES  </t>
  </si>
  <si>
    <t xml:space="preserve">3939 Technology Drive Maumee, OH 43537 UNITED STATES  </t>
  </si>
  <si>
    <t xml:space="preserve">2905 Shawnee Industrial Way Suite 100 Suwanee, GA 30024 UNITED STATES </t>
  </si>
  <si>
    <t xml:space="preserve">1424 International Drive Traverse City, MI 49686 UNITED STATES  </t>
  </si>
  <si>
    <t xml:space="preserve">13100 E Michigan Ave Galesburg, MI 49053 UNITED STATES  </t>
  </si>
  <si>
    <t xml:space="preserve">2260 City Line Rd Bethlehem, PA 18017 UNITED STATES  </t>
  </si>
  <si>
    <t xml:space="preserve">1610 Blairs Ferry Rd NE Cedar Rapids, IA 52402 UNITED STATES  </t>
  </si>
  <si>
    <t xml:space="preserve">1670 Toronita St York, PA 17402 UNITED STATES  </t>
  </si>
  <si>
    <t xml:space="preserve">7171 Stinson Hartis Rd Indian Trail, NC 28079 UNITED STATES  </t>
  </si>
  <si>
    <t xml:space="preserve">13771 Cavaliere Dr Shelby Township, MI 48315 UNITED STATES  </t>
  </si>
  <si>
    <t xml:space="preserve">PO Box 2068 Streetsboro, OH 44241 UNITED STATES  </t>
  </si>
  <si>
    <t xml:space="preserve">8 Rue Des Rustauds Monswiller 67700 FRANCE  </t>
  </si>
  <si>
    <t xml:space="preserve">PO Box 187 Cedar, MN 55011 UNITED STATES  </t>
  </si>
  <si>
    <t xml:space="preserve">6666 66th St. Chicago, IL 60638 UNITED STATES  </t>
  </si>
  <si>
    <t xml:space="preserve">2301 Windsor Court Addison, IL 60101 UNITED STATES  </t>
  </si>
  <si>
    <t xml:space="preserve">604 Progress Dr Hartland, WI 53029 UNITED STATES  </t>
  </si>
  <si>
    <t xml:space="preserve">250 E Main St Stratford, CT 06614-5145 UNITED STATES  </t>
  </si>
  <si>
    <t xml:space="preserve">4540 W 160th St Cleveland, OH 44135 UNITED STATES  </t>
  </si>
  <si>
    <t xml:space="preserve">1201 Norwood Rd., Ste 150 Janesville, WI 53545 UNITED STATES  </t>
  </si>
  <si>
    <t xml:space="preserve">101-18 Fawcett Rd. Coquitlam, BC V3K 6X9 CANADA  </t>
  </si>
  <si>
    <t xml:space="preserve">805 13th Street North Humboldt, IA 50548 UNITED STATES  </t>
  </si>
  <si>
    <t xml:space="preserve">Via C. Zatti 13H Reggio Emilia 42122 ITALY  </t>
  </si>
  <si>
    <t xml:space="preserve">2800 112th Street Suite 200 Grand Prairie, TX 75050 UNITED STATES </t>
  </si>
  <si>
    <t xml:space="preserve">11415 Old Roswell Rd Suite 100 Alpharetta, GA 30009 UNITED STATES </t>
  </si>
  <si>
    <t xml:space="preserve">2239 Pewaukee Rd Waukesha, WI 53188 UNITED STATES  </t>
  </si>
  <si>
    <t xml:space="preserve">Via Olmo, 37 Campodarsego (PD) 35011 ITALY  </t>
  </si>
  <si>
    <t xml:space="preserve">1 Leggett Rd Carthage, MO 64836 UNITED STATES  </t>
  </si>
  <si>
    <t xml:space="preserve">Fågelviksvägen 9 Norsborg 14553 SWEDEN  </t>
  </si>
  <si>
    <t xml:space="preserve">4480 Round Lake Road West Arden Hills, MN 55112 UNITED STATES  </t>
  </si>
  <si>
    <t xml:space="preserve">2160 Redbud Blvd # 101 McKinney, TX 75069-8215 UNITED STATES  </t>
  </si>
  <si>
    <t xml:space="preserve">Eckerle Technologies GmbH Otto-Eckerle-Str. 6/12A Malsch 76316 GERMANY </t>
  </si>
  <si>
    <t xml:space="preserve">5925 Patterson AVE SE Grand Rapids, MI 49512 UNITED STATES  </t>
  </si>
  <si>
    <t xml:space="preserve">10 Controls Dr Shelton, CT 06484 UNITED STATES  </t>
  </si>
  <si>
    <t xml:space="preserve">1311 Valencia Ave. Tustin, CA 92780 UNITED STATES  </t>
  </si>
  <si>
    <t xml:space="preserve">6035 Parkland Blvd Cleveland, OH 44124-4141 UNITED STATES  </t>
  </si>
  <si>
    <t xml:space="preserve">3001 Grant Ave Bellwood, IL 60104 UNITED STATES  </t>
  </si>
  <si>
    <t xml:space="preserve">2103 E. Bremer Ave. Waverly, IA 50677-0817 UNITED STATES  </t>
  </si>
  <si>
    <t xml:space="preserve">1741 Wall Road Wadsworth, OH 44281 UNITED STATES  </t>
  </si>
  <si>
    <t xml:space="preserve">2515 NE Riverside Way Portland, OR 97211 UNITED STATES  </t>
  </si>
  <si>
    <t xml:space="preserve">1033 NW 16th Street Belle Glade, FL 33430 UNITED STATES  </t>
  </si>
  <si>
    <t xml:space="preserve">111 Enterprise Rd Delafield, WI 53018 UNITED STATES  </t>
  </si>
  <si>
    <t xml:space="preserve">PO Box 2160 Corinth, MS 38835-2160 UNITED STATES  </t>
  </si>
  <si>
    <t xml:space="preserve">601 Dayton Road Ottawa, IL 61350 UNITED STATES  </t>
  </si>
  <si>
    <t xml:space="preserve">222 E. Erie Street Suite 400 Milwaukee, WI 53202 UNITED STATES </t>
  </si>
  <si>
    <t xml:space="preserve">777 Hickory Hill Dr Vernon Hills, IL 60061 UNITED STATES  </t>
  </si>
  <si>
    <t xml:space="preserve">7456 16th St E Sarasota, FL 34243 UNITED STATES  </t>
  </si>
  <si>
    <t xml:space="preserve">4, rue Lavoisier Chassieu 69680 FRANCE  </t>
  </si>
  <si>
    <t xml:space="preserve">13020-A Jamesburg Drive Huntersville, NC 28078 UNITED STATES  </t>
  </si>
  <si>
    <t xml:space="preserve">11011 King St. Overland Park, KS 66210 UNITED STATES  </t>
  </si>
  <si>
    <t xml:space="preserve">28855 Ranney Pkwy Cleveland, OH 44145 UNITED STATES  </t>
  </si>
  <si>
    <t xml:space="preserve">Room 1907, No.1318, Zhangyang Road Pudong District Shanghai 200122 CHINA </t>
  </si>
  <si>
    <t xml:space="preserve">300-8585 route Transcanadienne St Laurent, QC H4S 1Z6 CANADA  </t>
  </si>
  <si>
    <t xml:space="preserve">PO Box 280 Sheldon, IA 51201 UNITED STATES  </t>
  </si>
  <si>
    <t xml:space="preserve">1330 Holmes Road Elgin, IL 60123 UNITED STATES  </t>
  </si>
  <si>
    <t xml:space="preserve">No.1, West 10th Road Airport Logistics Development Zone Tianjin 300308 CHINA </t>
  </si>
  <si>
    <t xml:space="preserve">3838 Broadmoor Ave Grand Rapids, MI 49512 UNITED STATES  </t>
  </si>
  <si>
    <t xml:space="preserve">5080 36th St SE Grand Rapids, MI 49512 UNITED STATES  </t>
  </si>
  <si>
    <t xml:space="preserve">3861 Delp St Memphis, TN 38118 UNITED STATES  </t>
  </si>
  <si>
    <t xml:space="preserve">1274 Hwy 77 Bridgeton, NJ 08302 UNITED STATES  </t>
  </si>
  <si>
    <t xml:space="preserve">3626 East Southern Avenue #3 Phoenix, AZ 85040 UNITED STATES </t>
  </si>
  <si>
    <t xml:space="preserve">PO Box 752855 Memphis, TN 38175-2855 UNITED STATES  </t>
  </si>
  <si>
    <t xml:space="preserve">926 Perkins Drive Mukwonago, WI 53149 UNITED STATES  </t>
  </si>
  <si>
    <t xml:space="preserve">640 Perkins Drive Mukwonago, WI 53149 UNITED STATES  </t>
  </si>
  <si>
    <t xml:space="preserve">37 Readington Rd Branchburg, NJ 08876 UNITED STATES  </t>
  </si>
  <si>
    <t xml:space="preserve">2120 Constitution Ave Hartford, WI 53027 UNITED STATES  </t>
  </si>
  <si>
    <t xml:space="preserve">3700 Embassy Pkwy Ste 530 Akron, OH 44333 UNITED STATES </t>
  </si>
  <si>
    <t xml:space="preserve">400 E. Diehl Road, Suite 500 Naperville, IL 60563 UNITED STATES  </t>
  </si>
  <si>
    <t xml:space="preserve">3123 Station Rd Erie, PA 16510-0284 UNITED STATES  </t>
  </si>
  <si>
    <t xml:space="preserve">No.1205 Chengye Rd. Huzhou, Zhejiang CHINA  </t>
  </si>
  <si>
    <t xml:space="preserve">1655 W 20th St. Erie, PA 16502 UNITED STATES  </t>
  </si>
  <si>
    <t xml:space="preserve">22722 29th Dr SE Suite 100 Bothell, WA 98021 UNITED STATES  </t>
  </si>
  <si>
    <t xml:space="preserve">No.5 Bridge Industrial Park Mashan, Binhu District Wuxi, Jiangsu 214092 CHINA </t>
  </si>
  <si>
    <t xml:space="preserve">No.5 Xiaguang Road Biomedicine Industrial Area Wuxi, Jiangsu 214091 CHINA </t>
  </si>
  <si>
    <t xml:space="preserve">2245 Pipestone Road Benton Harbor, MI 49022 UNITED STATES  </t>
  </si>
  <si>
    <t xml:space="preserve">500 Diller Avenue New Holland, PA 17557 UNITED STATES  </t>
  </si>
  <si>
    <t xml:space="preserve">10252 Sycamore Dr Ashland, VA 23005-8137 UNITED STATES  </t>
  </si>
  <si>
    <t xml:space="preserve">3230 Williams Avenue Rockford, IL 61101-2668 UNITED STATES </t>
  </si>
  <si>
    <t xml:space="preserve">3225 Gateway Rd Ste 350 Brookfield, WI 53045 UNITED STATES </t>
  </si>
  <si>
    <t xml:space="preserve">615 Alpha Drive Pittsburgh, PA 15238 UNITED STATES  </t>
  </si>
  <si>
    <t xml:space="preserve">2213 Ogletown Road Unit C Newark, DE 19711 UNITED STATES </t>
  </si>
  <si>
    <t xml:space="preserve">220 W. Santa Ana St. Anaheim, CA 92805 UNITED STATES  </t>
  </si>
  <si>
    <t xml:space="preserve">4972 Boiling Brook Parkway Rockville, MD 20852 UNITED STATES  </t>
  </si>
  <si>
    <t xml:space="preserve">S.F.No: 420A, VK Road, Thaneer Pandhal, Peelamedu Coimbatore 641004 INDIA </t>
  </si>
  <si>
    <t xml:space="preserve">3280 Thomas St. Innisfil, ON L9S 3W5 CANADA  </t>
  </si>
  <si>
    <t xml:space="preserve">493 Mission Street Carol Stream, IL 60188 UNITED STATES  </t>
  </si>
  <si>
    <t xml:space="preserve">43123 Business Park Dr Temecula, CA 92590 UNITED STATES  </t>
  </si>
  <si>
    <t xml:space="preserve">P.O Box 2589 Decatur, TX 76234 UNITED STATES  </t>
  </si>
  <si>
    <t xml:space="preserve">75 AB, Govt. Industrial Estate Charkop, Near Ganesh Nagar, Kandivali (West) Mumbai, MH 400067 INDIA </t>
  </si>
  <si>
    <t xml:space="preserve">55 Sperry Ave Stratford, CT 06615 UNITED STATES  </t>
  </si>
  <si>
    <t xml:space="preserve">PO Box 188 Cleghorn, IA 51014 UNITED STATES  </t>
  </si>
  <si>
    <t xml:space="preserve">14670 Cumberland Rd. Noblesville, IN 46060 UNITED STATES  </t>
  </si>
  <si>
    <t xml:space="preserve">3877 Mason Research Parkway Lebanon, OH 45036 UNITED STATES  </t>
  </si>
  <si>
    <t xml:space="preserve">400 E Auburn Dr Auburn, IN 46706-3499 UNITED STATES  </t>
  </si>
  <si>
    <t xml:space="preserve">N19 W24200 Riverwood Dr. Waukesha, WI 53188 UNITED STATES  </t>
  </si>
  <si>
    <t xml:space="preserve">920 Lake Rd Medina, OH 44256 UNITED STATES  </t>
  </si>
  <si>
    <t xml:space="preserve">Norra Ösavägen 11 B Alfta 822 40 SWEDEN  </t>
  </si>
  <si>
    <t xml:space="preserve">PO Box 410305 Charlotte, NC 28241 UNITED STATES  </t>
  </si>
  <si>
    <t xml:space="preserve">29538 Airport Road Unit A Eugene, OR 97402 UNITED STATES </t>
  </si>
  <si>
    <t xml:space="preserve">1300 Grandview Pkwy Sturtevant, WI 53151 UNITED STATES  </t>
  </si>
  <si>
    <t xml:space="preserve">Heshuo Av., Wuzhi County Jiaozuo, Henan 454000 CHINA  </t>
  </si>
  <si>
    <t xml:space="preserve">2101 Park Center Drive Orlando, FL 32825 UNITED STATES  </t>
  </si>
  <si>
    <t xml:space="preserve">121 N 1st St Ste 201 Montevideo, MN 56265 UNITED STATES  </t>
  </si>
  <si>
    <t xml:space="preserve">106# Xiaobai Road Dongwu Town, Yinzhou District Ningbo, Zhejiang 315113 CHINA </t>
  </si>
  <si>
    <t xml:space="preserve">Organize Sanayi Bolgesi Cerkezkoy 59501 TURKEY  </t>
  </si>
  <si>
    <t xml:space="preserve">Room 4-B10 Huiding building, Shounan Street Yinzhou District Ningbo, Zhejiang CHINA </t>
  </si>
  <si>
    <t xml:space="preserve">1800 West Loop Suite 1600 Houston, TX 77027 UNITED STATES </t>
  </si>
  <si>
    <t xml:space="preserve">586 Fulling Mill Rd Middletown, PA 17057 UNITED STATES  </t>
  </si>
  <si>
    <t xml:space="preserve">No.8 Liangkang Road Wuxi, Jiangsu 214091 CHINA  </t>
  </si>
  <si>
    <t xml:space="preserve">5 century drive Bristol, CT 06010 UNITED STATES  </t>
  </si>
  <si>
    <t xml:space="preserve">8633 Eagle Creek Parkway Savage, MN 55378 UNITED STATES  </t>
  </si>
  <si>
    <t xml:space="preserve">Laakeriväylä 1 Seinäjoki FIN-60100 FINLAND  </t>
  </si>
  <si>
    <t xml:space="preserve">PO Box 8148 Wichita Falls, TX 76307-8148 UNITED STATES  </t>
  </si>
  <si>
    <t xml:space="preserve">3620 W 11th Street Houston, TX 77008 UNITED STATES  </t>
  </si>
  <si>
    <t xml:space="preserve">1982 Byers Rd. Miamisburg, OH 45342 UNITED STATES  </t>
  </si>
  <si>
    <t xml:space="preserve">612 N Derby Lane North Sioux City, SD 57049 UNITED STATES  </t>
  </si>
  <si>
    <t xml:space="preserve">4111 N. GARNETT RD. Tulsa, OK 74146 UNITED STATES  </t>
  </si>
  <si>
    <t xml:space="preserve">285 St Georges Drummondville, QC J2C 4H3 CANADA  </t>
  </si>
  <si>
    <t xml:space="preserve">23549 Clay Road Katy, TX 77493 UNITED STATES  </t>
  </si>
  <si>
    <t xml:space="preserve">2509 Bremer Road Fort Wayne, IN 46803 UNITED STATES  </t>
  </si>
  <si>
    <t xml:space="preserve">23050 Industrial Dr E St Clair Shores, MI 48080 UNITED STATES  </t>
  </si>
  <si>
    <t xml:space="preserve">2733 Harvey Street Hudson, WI 54016 UNITED STATES  </t>
  </si>
  <si>
    <t xml:space="preserve">1, Yaldaram Str. Dzhebel 6850 BULGARIA  </t>
  </si>
  <si>
    <t xml:space="preserve">150 Auburn Park Drive Auburn, GA 30011 UNITED STATES  </t>
  </si>
  <si>
    <t xml:space="preserve">Idavagen 1 Vaxjo 35246 SWEDEN  </t>
  </si>
  <si>
    <t xml:space="preserve">Im Erlet 1 Altdorf 90518 GERMANY  </t>
  </si>
  <si>
    <t xml:space="preserve">31915 Groesbeck Highway Fraser, MI 48026 UNITED STATES  </t>
  </si>
  <si>
    <t xml:space="preserve">No.195 Huaye Street Jiangbei District Ningbo, Zhejiang CHINA </t>
  </si>
  <si>
    <t xml:space="preserve">2310 Lakeshore Road W Mississauga, ON L5J 1K2 CANADA  </t>
  </si>
  <si>
    <t xml:space="preserve">50777 Varsity Court Wixom, MI 48393 UNITED STATES  </t>
  </si>
  <si>
    <t xml:space="preserve">13001 Magisterial Dr Louisville, KY 40223 UNITED STATES  </t>
  </si>
  <si>
    <t xml:space="preserve">1750 Corporate Drive Suite 750 Norcross, GA 30093 UNITED STATES </t>
  </si>
  <si>
    <t xml:space="preserve">580 W Crossroads Pkwy Bolingbrook, IL 60440 UNITED STATES  </t>
  </si>
  <si>
    <t xml:space="preserve">76 Blackburn Center Gloucester, MA 01930 UNITED STATES  </t>
  </si>
  <si>
    <t xml:space="preserve">3312 S I-35 Service Rd Oklahoma City, OK 73129 UNITED STATES  </t>
  </si>
  <si>
    <t xml:space="preserve">2134 S Green Privado Ontario, CA 91761 UNITED STATES  </t>
  </si>
  <si>
    <t xml:space="preserve">8831 Keele St Concord, ON L4K 2N1 CANADA  </t>
  </si>
  <si>
    <t xml:space="preserve">6099A Vipond Dr Mississauga, ON L5T 2B2 CANADA  </t>
  </si>
  <si>
    <t xml:space="preserve">46401 Commerce Center Dr Plymouth, MI 48170-2473 UNITED STATES  </t>
  </si>
  <si>
    <t xml:space="preserve">5089 W. Western Reserve Rd. Canfield, OH 44406 UNITED STATES  </t>
  </si>
  <si>
    <t xml:space="preserve">PO Box 368 Burton, OH 44021 UNITED STATES  </t>
  </si>
  <si>
    <t xml:space="preserve">6701 Cochran Rd Solon, OH 44139 UNITED STATES  </t>
  </si>
  <si>
    <t xml:space="preserve">BUYUKKAYACIK OSB MAH. 514 NOLU SOKAK NO: 2/1 SELCUKLU KONYA 42250 TURKEY </t>
  </si>
  <si>
    <t xml:space="preserve">Simonside East Industrial Park, 1 Waldridge Way, South Shields NE34 9PZ UNITED KINGDOM  </t>
  </si>
  <si>
    <t xml:space="preserve">319 Garlington Road Suite B-11 Greenville, SC 29615 UNITED STATES </t>
  </si>
  <si>
    <t xml:space="preserve">1414 E 37th St Hibbing, MN 55746 UNITED STATES  </t>
  </si>
  <si>
    <t xml:space="preserve">2545 Northwest Pkwy Elgin, IL 60124 UNITED STATES  </t>
  </si>
  <si>
    <t xml:space="preserve">200 Twin Oaks Road Kohler, WI 53044 UNITED STATES  </t>
  </si>
  <si>
    <t xml:space="preserve">14-44 30th Road Astoria, NY 11102 UNITED STATES  </t>
  </si>
  <si>
    <t xml:space="preserve">4895 12th Ave E Shakopee, MN 55379 UNITED STATES  </t>
  </si>
  <si>
    <t xml:space="preserve">73 Defco Park Road North Haven, CT 06473 UNITED STATES  </t>
  </si>
  <si>
    <t xml:space="preserve">4150 Thunderbird Lane Fairfield, OH 45014 UNITED STATES  </t>
  </si>
  <si>
    <t xml:space="preserve">Targului Street,137121 Lazuri 137121 ROMANIA  </t>
  </si>
  <si>
    <t xml:space="preserve">3rd Floor, Building 11, Xiquan Road, Xianju County Taizhou, Zhejiang 317399 CHINA </t>
  </si>
  <si>
    <t xml:space="preserve">722 South Kimball Avenue Southlake, TX 76092 UNITED STATES  </t>
  </si>
  <si>
    <t xml:space="preserve">Wagnerstrasse 20 Wuerzburg 97080 GERMANY  </t>
  </si>
  <si>
    <t xml:space="preserve">Via Sacca 64 Colorno,Parma 43052 ITALY  </t>
  </si>
  <si>
    <t xml:space="preserve">20550 Commerce Blvd Rogers, MN 55374 UNITED STATES  </t>
  </si>
  <si>
    <t xml:space="preserve">7301 W Wilson Ave Harwood Heights, IL 60706 UNITED STATES  </t>
  </si>
  <si>
    <t xml:space="preserve">2021 Lee St Evanston, IL 60202-1557 UNITED STATES  </t>
  </si>
  <si>
    <t xml:space="preserve">6775 castle drive Bloomfield Hills, MI 48301 UNITED STATES  </t>
  </si>
  <si>
    <t xml:space="preserve">3001 Sheldon Dr Cary, NC 27513 UNITED STATES  </t>
  </si>
  <si>
    <t xml:space="preserve">No.85, Weisan Road Zhugang, Xiaogang, Beilun District Ningbo, Zhejiang CHINA </t>
  </si>
  <si>
    <t xml:space="preserve">2440 Galpin Ct. Chanhasen, MN 55317 UNITED STATES  </t>
  </si>
  <si>
    <t xml:space="preserve">4860 Hawkins Rd. Jackson, MI 49201 UNITED STATES  </t>
  </si>
  <si>
    <t xml:space="preserve">13111 159 ST NW Edmonton, AB T5V 1H6 CANADA  </t>
  </si>
  <si>
    <t xml:space="preserve">11720 Amber Park Dr Ste 16 Alpharetta, GA 30009 UNITED STATES </t>
  </si>
  <si>
    <t xml:space="preserve">10709-D Granite St. Charlotte, NC 28273 UNITED STATES  </t>
  </si>
  <si>
    <t xml:space="preserve">7910 Manchester Rd. St. Louis, MO 63143 UNITED STATES  </t>
  </si>
  <si>
    <t xml:space="preserve">Via Chiesaccia 5 Loc. Crespellano Valsamoggia 40053 ITALY </t>
  </si>
  <si>
    <t xml:space="preserve">10900 NW 30 St Doral, FL 33172 UNITED STATES  </t>
  </si>
  <si>
    <t xml:space="preserve">259, Namdongdong-ro, Namdong-gu Incheon 21642 SOUTH KOREA  </t>
  </si>
  <si>
    <t xml:space="preserve">Room 2-102, Building 3, Ningguo Crown Garden Ningguo, Anhui 242311 CHINA  </t>
  </si>
  <si>
    <t xml:space="preserve">2203, Block A, World Trade Center No.6 Hong Kong Middle Road, Shinan District Qingdao, Shandong 266000 CHINA </t>
  </si>
  <si>
    <t xml:space="preserve">No.5, Zhuyun Lane Zhujiandu Village, Sanqi Town Yuyao, Zhejiang 315412 CHINA </t>
  </si>
  <si>
    <t xml:space="preserve">No.2 Putuoshan Road Economic and Technological Development Zone Luohe, Henan 462000 CHINA </t>
  </si>
  <si>
    <t xml:space="preserve">No.55 Nandu Road Fenghua Jiangkou Industrial Zone Ningbo, Zhejiang 315000 CHINA </t>
  </si>
  <si>
    <t xml:space="preserve">No.19 Donghai Road Binhai lndustrial Zone Qidong, Jiangsu 226200 CHINA </t>
  </si>
  <si>
    <t xml:space="preserve">No.16 Jihai Road Binjiangxiang Industrial Zone, Ganjiang Town Yuhuan, Zhejiang CHINA </t>
  </si>
  <si>
    <t xml:space="preserve">Group 18 of Yunan Village Yudong Town, Haimen District Nantong, Jiangsu CHINA </t>
  </si>
  <si>
    <t xml:space="preserve">7440 Oak Leaf Rd Oakwood Village, OH 44146 UNITED STATES  </t>
  </si>
  <si>
    <t xml:space="preserve">East Side of Dayao Drinks, Wangjiaba Road Economic Development Zone, Funan County Fuyang, Anhui 236399 CHINA </t>
  </si>
  <si>
    <t xml:space="preserve">No.27 Mashan Changkang Road Binhu District Wuxi, Jiangsu CHINA </t>
  </si>
  <si>
    <t xml:space="preserve">212 Ambrogio Dr Gurnee, IL 60031 UNITED STATES  </t>
  </si>
  <si>
    <t xml:space="preserve">144 West Dr Lodi, OH 44254-1062 UNITED STATES  </t>
  </si>
  <si>
    <t xml:space="preserve">2155 Bishop Circle E Dexter, MI 48130 UNITED STATES  </t>
  </si>
  <si>
    <t xml:space="preserve">925 Central Ave University Park, IL 60484 UNITED STATES  </t>
  </si>
  <si>
    <t xml:space="preserve">63 Dixie Hwy. Rossford, OH 43460 UNITED STATES  </t>
  </si>
  <si>
    <t xml:space="preserve">7 Wm Demarest Pl Waldwick, NJ 07463 UNITED STATES  </t>
  </si>
  <si>
    <t xml:space="preserve">GAT NO. 1087, NEAR POLY BOND INDIA LTD, TALEGAON DHAMDHERE, SANASWADI, SHIRUR Pune 412208 INDIA  </t>
  </si>
  <si>
    <t xml:space="preserve">PO Box 2110 Olathe, KS 66051 UNITED STATES  </t>
  </si>
  <si>
    <t xml:space="preserve">PO Box 40277 Houston, TX 77240 UNITED STATES  </t>
  </si>
  <si>
    <t xml:space="preserve">No.168-2 Harbin Road Shenhe District Shenyang, Liaoning 110017 CHINA </t>
  </si>
  <si>
    <t xml:space="preserve">Jinxi Village, Hengxi Town Yinzhou District Ningbo, Zhejiang 315131 CHINA </t>
  </si>
  <si>
    <t xml:space="preserve">10430 - 180 St Edmonton, AB T5S 1C3 CANADA  </t>
  </si>
  <si>
    <t xml:space="preserve">Xingye St., Huitong Industrial Park Jinzhong Development Zone, Shanxi Demonstration Area Jinzhong,Shanxi 030600 CHINA </t>
  </si>
  <si>
    <t xml:space="preserve">No.260 Hangbu Rd. Economic and Technological Development Area Hefei, Anhui 230601 CHINA </t>
  </si>
  <si>
    <t xml:space="preserve">No.63 Haier Road Laoshan District Qingdao, Shandong 266075 CHINA </t>
  </si>
  <si>
    <t xml:space="preserve">A-10, A-12, Xicheng Industrial Park Longjiachuan Town, Yishui County Yishui, Shandong 276400 CHINA </t>
  </si>
  <si>
    <t xml:space="preserve">3th Lianmeng Road Luoyang, Henan 471003 CHINA  </t>
  </si>
  <si>
    <t xml:space="preserve">North Jipo Economic Development Zone Taian, Shandong CHINA  </t>
  </si>
  <si>
    <t xml:space="preserve">Niutang Industrial Zone Changzhou, Jiangsu 213163 CHINA  </t>
  </si>
  <si>
    <t xml:space="preserve">No.2998, Yihua Road Tangcun Town, Zoucheng City Jining, Shandong CHINA </t>
  </si>
  <si>
    <t xml:space="preserve">No.712 Laoshan Road Longzihu District Bengbu, Anhui 233000 CHINA </t>
  </si>
  <si>
    <t xml:space="preserve">B35 of Jinkeyida Science Zone, Dongliu Road Economic Hi-tech Development Zone Changsha, Hunan CHINA </t>
  </si>
  <si>
    <t xml:space="preserve">Jidong Digital Economy Industrial Park Beihu District Jining, Shandong CHINA </t>
  </si>
  <si>
    <t xml:space="preserve">No.6 Xingsheng Road Heli Industrial Zone Ningguo, Anhui 242300 CHINA </t>
  </si>
  <si>
    <t xml:space="preserve">No.78 Fenghuangxi Road Hangtian, Tangxia, Ruian Wenzhou, Zhejiang CHINA </t>
  </si>
  <si>
    <t xml:space="preserve">4570 W Old Lincoln Way Wooster, OH 44691 UNITED STATES  </t>
  </si>
  <si>
    <t xml:space="preserve">2390 Blackhawk Rd Rockford, IL 61109 UNITED STATES  </t>
  </si>
  <si>
    <t xml:space="preserve">150 N. Martingale Road Schaumburg, IL 60173-5335 UNITED STATES  </t>
  </si>
  <si>
    <t xml:space="preserve">Via Torri Bianche 1 Vimercate, MB 20871 ITALY  </t>
  </si>
  <si>
    <t xml:space="preserve">1355 Bowes Rd Unit B Elgin, IL 60123 UNITED STATES </t>
  </si>
  <si>
    <t xml:space="preserve">104 Demarest Rd. Sparta, NJ 07871 UNITED STATES  </t>
  </si>
  <si>
    <t xml:space="preserve">North to 309 National Road Dayin Village, Huanglou Sub-District Office, Qingzhou Weifang, Shandong 262500 CHINA </t>
  </si>
  <si>
    <t xml:space="preserve">187 Davidson Ave Somerset, NJ 08873 UNITED STATES  </t>
  </si>
  <si>
    <t xml:space="preserve">4590 NW 128th Street Miami, FL 33054 UNITED STATES  </t>
  </si>
  <si>
    <t xml:space="preserve">Dongfanghong Road Economic Development Zone Luohe, Henan CHINA </t>
  </si>
  <si>
    <t xml:space="preserve">590 E Main St Bushnell, IL 61422-0299 UNITED STATES  </t>
  </si>
  <si>
    <t xml:space="preserve">1222 East Voorhees St Danville, IL 61832 UNITED STATES  </t>
  </si>
  <si>
    <t xml:space="preserve">No.1 Jincheng Road Qinshan Industry Region, Haiyan Jiaxin, Zhejiang 314300 CHINA </t>
  </si>
  <si>
    <t xml:space="preserve">#36 Miaoling Road Laoshan District Qingdao, Shandong 266061 CHINA </t>
  </si>
  <si>
    <t xml:space="preserve">No 7 Longteng Rd, Maoshan Industrial Zone Jiangshan town, Yinzhou District Ningbo, Zhejiang 315000 CHINA </t>
  </si>
  <si>
    <t xml:space="preserve">3705-3707, T4, EFC, Cangqian Subdist. Yuhang Dist. Hangzhou, Zhejiang 311121 CHINA </t>
  </si>
  <si>
    <t xml:space="preserve">Qianmotou Village Qianmotou Town, Shenzhou Hengshui, Hebei CHINA </t>
  </si>
  <si>
    <t xml:space="preserve">The South End Of East Ring Road Linqing, Shandong 252600 CHINA  </t>
  </si>
  <si>
    <t xml:space="preserve">307-309, 3rd Street Zhuji International Machinery City, Zhuji Street, Tianhe District Guangzhou, Guangdong CHINA </t>
  </si>
  <si>
    <t xml:space="preserve">RM B805, No.23, Jjahe Road Siming Dist. Xiamen, Fujian 361007 CHINA </t>
  </si>
  <si>
    <t xml:space="preserve">NO.C2-1 Huangpu International Machinery City East Zhongshan Road,G GUANGZHOU, GUAGNDONG 510000 CHINA </t>
  </si>
  <si>
    <t xml:space="preserve">Zhongshan East No.1 Road Economy Development Zone, Yuyao Ningbo, Zhejiang 315000 CHINA </t>
  </si>
  <si>
    <t xml:space="preserve">Room 408, Junyi Business Building No.1025 Zhongshan Rd, Tianhe District Guangzhou, Guangdong 510660 CHINA </t>
  </si>
  <si>
    <t xml:space="preserve">5909 School Ave Henrico, VA 23228 UNITED STATES  </t>
  </si>
  <si>
    <t xml:space="preserve">1191 E NEWPORT CENTER DR 103 DEERFILD BEACH, FL 33442 UNITED STATES  </t>
  </si>
  <si>
    <t xml:space="preserve">Via Ragazzi del '99, n°38 Reggio Emilia 42124 ITALY  </t>
  </si>
  <si>
    <t xml:space="preserve">Wellington Street Bury Manchester BL8 2BD UNITED KINGDOM </t>
  </si>
  <si>
    <t xml:space="preserve">160 Meister Ave #20A Branchburg, NJ 08876 UNITED STATES  </t>
  </si>
  <si>
    <t xml:space="preserve">140 Pond Drive Romeo, MI 48065 UNITED STATES  </t>
  </si>
  <si>
    <t xml:space="preserve">1790 Swarthmore Ave Unit 1 Lakewood, NJ 08701 UNITED STATES  </t>
  </si>
  <si>
    <t xml:space="preserve">575 West 800 South Salt Lake City, UT 84101 UNITED STATES  </t>
  </si>
  <si>
    <t xml:space="preserve">3030 Cullerton Street Franklin Park, IL 60131 UNITED STATES  </t>
  </si>
  <si>
    <t xml:space="preserve">650 Kennedy Road Lexington, KY 40511 UNITED STATES  </t>
  </si>
  <si>
    <t xml:space="preserve">Building 4, Shanghe Industry Park Yinzhou District Ningbo, Zhejiang 315100 CHINA </t>
  </si>
  <si>
    <t xml:space="preserve">21410 N. 15th Lane 104 Phoenix, AZ 85027 UNITED STATES </t>
  </si>
  <si>
    <t xml:space="preserve">2340 Ernie Krueger Circle Waukegan, IL 60087 UNITED STATES  </t>
  </si>
  <si>
    <t xml:space="preserve">No.725 Qingqing Road, Jiaochuan Street Zhenhai District Ningbo, Zhejiang 315221 CHINA </t>
  </si>
  <si>
    <t xml:space="preserve">No.88, Zhongyi Rd, Zhenhai Ningbo, Zhejiang 315200 CHINA  </t>
  </si>
  <si>
    <t xml:space="preserve">No.118 Qiancheng Road Zhenhai Ningbo, Zhejiang 315207 CHINA </t>
  </si>
  <si>
    <t xml:space="preserve">12055 rue Arthur Sicard Mirabel, QC J7J 0E9 CANADA  </t>
  </si>
  <si>
    <t xml:space="preserve">No.188 Jingyuan Road Baoying Economic Development Zone Baoying, Jiangsu 225800 CHINA </t>
  </si>
  <si>
    <t xml:space="preserve">Jingxian Hengshui, Hebei 053500 CHINA  </t>
  </si>
  <si>
    <t xml:space="preserve">via Parma 59 Poviglio, RE 42028 ITALY  </t>
  </si>
  <si>
    <t xml:space="preserve">429-432, No. 268 Zhongshan Avenue East Huangpu District Guangzhou, Guangdong 510799 CHINA </t>
  </si>
  <si>
    <t xml:space="preserve">1819 Lynch Street St. Louis, MO 63118 UNITED STATES  </t>
  </si>
  <si>
    <t xml:space="preserve">1390 Pierson Dr Batavia, IL 60510-1504 UNITED STATES  </t>
  </si>
  <si>
    <t xml:space="preserve">Howrah Polypark Near Sankrail Toll Plaza NH-6, Unit PPH-4, Vill &amp; PO - Kandua Howrah (Koldata), W. B. 711302 INDIA </t>
  </si>
  <si>
    <t xml:space="preserve">898 Main Street Unit A Acton, MA 01720 UNITED STATES </t>
  </si>
  <si>
    <t xml:space="preserve">9700 W 74th St Eden Prairie, MN 55344 UNITED STATES  </t>
  </si>
  <si>
    <t xml:space="preserve">No.660 Lanbo Road Fengcheng Town, Fengxian District Shanghai CHINA </t>
  </si>
  <si>
    <t xml:space="preserve">103 Industrial Park Dr Walkerton, IN 46574 UNITED STATES  </t>
  </si>
  <si>
    <t xml:space="preserve">1105 Windham Parkway Romeoville, IL 60446 UNITED STATES  </t>
  </si>
  <si>
    <t xml:space="preserve">30 Wolcott Road Simsbury, CT 06070 UNITED STATES  </t>
  </si>
  <si>
    <t xml:space="preserve">No.66 Kunming Road Linyi Economic Development Zone Linyi, Shandong 276000 CHINA </t>
  </si>
  <si>
    <t xml:space="preserve">4484 Boeing Dr Rockford, IL 61109 UNITED STATES  </t>
  </si>
  <si>
    <t xml:space="preserve">4701 Kishwaukee St Rockford, IL 61109 UNITED STATES  </t>
  </si>
  <si>
    <t xml:space="preserve">222 S. Navigation Blvd Corpus Christi, TX 78469 UNITED STATES  </t>
  </si>
  <si>
    <t xml:space="preserve">Gushun Industrial Area Damaiyu Economic Development Zone Yuhuan, Zhejiang CHINA </t>
  </si>
  <si>
    <t xml:space="preserve">23976 Freeway Park Dr. Farmington Hills, MI 48335 UNITED STATES  </t>
  </si>
  <si>
    <t xml:space="preserve">10100 SMC Boulevard Indianapolis, IN 46060 UNITED STATES  </t>
  </si>
  <si>
    <t xml:space="preserve">123 Phoenix Place Fredericktown, OH 43019 UNITED STATES  </t>
  </si>
  <si>
    <t xml:space="preserve">600 Corporate Woods Parkway Vernon Hills, IL 60061 UNITED STATES  </t>
  </si>
  <si>
    <t xml:space="preserve">Via Belleli, No 2 Zona Ind. Fosdondo Correggio 42015 ITALY </t>
  </si>
  <si>
    <t xml:space="preserve">45 Gen Stoletov St Kazanlak 6100 BULGARIA  </t>
  </si>
  <si>
    <t xml:space="preserve">No.27 Zongyan Road Xikou Industrial Zone, Fenghua Ningbo, Zhejiang 315502 CHINA </t>
  </si>
  <si>
    <t xml:space="preserve">Room 020507, No.688 Siming Middle Road Zhonghe Street, Yinzhou Ningbo, Zhejiang 315199 CHINA </t>
  </si>
  <si>
    <t xml:space="preserve">No.57, Xiaotang Rd. Hangzhou Bay New Zone Ningbo, Zhejiang CHINA </t>
  </si>
  <si>
    <t xml:space="preserve">No.2370, Yueluo Road Shanghai, Shanghai 201908 CHINA  </t>
  </si>
  <si>
    <t xml:space="preserve">Suite 515,Maoyuan Bldg. No.9 Songyuan Rd. Shenzhen 518001 CHINA </t>
  </si>
  <si>
    <t xml:space="preserve">No.16 Baixian Road Nanming Mountain Street, Liandu District Lishui, Zhejiang 323000 CHINA </t>
  </si>
  <si>
    <t xml:space="preserve">No.12, Chuangye Road Decheng District Dezhou, Shandong 253000 CHINA </t>
  </si>
  <si>
    <t xml:space="preserve">No.32, Chuangye Road Changkou Town, Fuyang Hangzhou, Zhejiang 311411 CHINA </t>
  </si>
  <si>
    <t xml:space="preserve">Rm 807-808, Fuli Qianxi Commercial Center No.11 Xinggang Xi Rd. Guangzhou, Guangdong 510000 CHINA </t>
  </si>
  <si>
    <t xml:space="preserve">Zhongshan Industrial Zone Yuhuan, Zhejiang 317600 CHINA  </t>
  </si>
  <si>
    <t xml:space="preserve">A5 Factory, Lanyuan Industrial Zone, No.8 Xinwu Sixth Street Zhaidong Village, Yongning Street, Zengcheng District Guangzhou, Guangdong 511300 CHINA </t>
  </si>
  <si>
    <t xml:space="preserve">2-1302, Fortune One Plaza No.27566, Jingshi Street, Huaiyin District Jinan, Shandong 250022 CHINA </t>
  </si>
  <si>
    <t xml:space="preserve">1110 Richards Rd Hartland, WI 53029-8356 UNITED STATES  </t>
  </si>
  <si>
    <t xml:space="preserve">2050 47th Terrace East Bradenton, FL 34203 UNITED STATES  </t>
  </si>
  <si>
    <t xml:space="preserve">44724 Morley Dr Clinton Township, MI 48036 UNITED STATES  </t>
  </si>
  <si>
    <t xml:space="preserve">728 Graham Drive Fremont, OH 43420 UNITED STATES  </t>
  </si>
  <si>
    <t xml:space="preserve">North Building, No.5 Factory Building Baolian Industrial Park, Banqiao Industrial Park Lianyungang, Jiangsu 222000 CHINA </t>
  </si>
  <si>
    <t xml:space="preserve">66 Dinghai Road Zhenhai District Ningbo, Zhejiang 315100 CHINA </t>
  </si>
  <si>
    <t xml:space="preserve">West Chaoshan Road Maanshan, Anhui 243000 CHINA  </t>
  </si>
  <si>
    <t xml:space="preserve">Room 1216, No.518 Yinggaoxilu Shanghai 200439 CHINA  </t>
  </si>
  <si>
    <t xml:space="preserve">No.2 Bailian Road Lishui, Zhejiang 323010 CHINA  </t>
  </si>
  <si>
    <t xml:space="preserve">No.83, North of Fengheng Road Fenghua Ningbo, Zhejiang 315000 CHINA </t>
  </si>
  <si>
    <t xml:space="preserve">Hengxin Mansion, No.588, Jiangnan Main Road Changhe Street, Binjiang District Hangzhou, Zhejiang CHINA </t>
  </si>
  <si>
    <t xml:space="preserve">No.666, Fengming Road Xipu Town, Zhenhai District Ningbo, Zhejiang CHINA </t>
  </si>
  <si>
    <t xml:space="preserve">Building No. 5-623a, Yougu Industrial Park Shuanggang Twon, Jinnan District Tianjin 300350 CHINA </t>
  </si>
  <si>
    <t xml:space="preserve">No.55 Jinxing Road Binhai Industrial Park, Dongchen, Xiangshan Ningbo, Zhejiang 315000 CHINA </t>
  </si>
  <si>
    <t xml:space="preserve">98 Lixiang Road Changsha Economic Development Zone Changsha, Hunan CHINA </t>
  </si>
  <si>
    <t xml:space="preserve">Building 6, Nailali Industrial Park Kunyang Town Pinyang, Zhejiang 325400 CHINA </t>
  </si>
  <si>
    <t xml:space="preserve">No.12 Shaxia Industry District Hengli Town Dongguan, Guangdong CHINA </t>
  </si>
  <si>
    <t xml:space="preserve">Suning Life Plaza, No.77 Zhongshan West Road Xinhua District Shijiazhuang, Hebei 050000 CHINA </t>
  </si>
  <si>
    <t xml:space="preserve">The Intersection of Northern Zhonghua Road and Chuangye Avenue Beiguan District Anyang, Henan 455000 CHINA </t>
  </si>
  <si>
    <t xml:space="preserve">No.8 Zhenzhu Rd, Yaohai Industrial Park North Dangtu Rd. Hefei, Anhui 230011 CHINA </t>
  </si>
  <si>
    <t xml:space="preserve">Shimenqiao Industrial Park Renqiu, Hebei 062556 CHINA  </t>
  </si>
  <si>
    <t xml:space="preserve">No.183 Huangcun,,Longguan Haishu Dist. Ningbo, Zhejiang 315012 CHINA </t>
  </si>
  <si>
    <t xml:space="preserve">No.1073-33, Fenghuangshan Road Yangting Town, Huancui District Weihai, Shandong 264204 CHINA </t>
  </si>
  <si>
    <t xml:space="preserve">No.56 Linxiu Road Jiashan, Zhejiang 314100 CHINA  </t>
  </si>
  <si>
    <t xml:space="preserve">13, Hara Industrial Estate Industrial Area - C, Kanganwal Ludhiana, Punjab 141010 INDIA </t>
  </si>
  <si>
    <t xml:space="preserve">Hexi Town Industrial Park Linxi County Xingtai, Hebei 054901 CHINA </t>
  </si>
  <si>
    <t xml:space="preserve">No.95 Shifang Road Changan Shijiazhuang, Hebei 050011 CHINA </t>
  </si>
  <si>
    <t xml:space="preserve">Hongxu Economic Development Zone Tengzhou, Shandong 277500 CHINA  </t>
  </si>
  <si>
    <t xml:space="preserve">13th Floor, No.20 Wutong Road, Haiyou Street Taizhou, Zhejiang 317100 CHINA </t>
  </si>
  <si>
    <t xml:space="preserve">400 Willow St North Andover, MA 01845 UNITED STATES  </t>
  </si>
  <si>
    <t xml:space="preserve">2701 4th Ave SW PO Box 660 Willmar, MN 56201 UNITED STATES </t>
  </si>
  <si>
    <t xml:space="preserve">Via Giardini Nord, 140 Pavullo 41026 ITALY  </t>
  </si>
  <si>
    <t xml:space="preserve">Mth Road, Padi Chennai 600 050 INDIA  </t>
  </si>
  <si>
    <t xml:space="preserve">1140 West Roxbury Parkway Chestnut Hill, MA 02467 UNITED STATES  </t>
  </si>
  <si>
    <t xml:space="preserve">NEW INDUSTIAL FOCAL POINT D - 179 Amritsar 143501 INDIA </t>
  </si>
  <si>
    <t xml:space="preserve">Fangzhuang Xushe Town Yixing, Jiangsu 214200 CHINA  </t>
  </si>
  <si>
    <t xml:space="preserve">777 Zhenpu Road Jiulonghu Town, Zhenhai District Ningbo, Zhejiang CHINA </t>
  </si>
  <si>
    <t xml:space="preserve">No.10 Xichang Road Shizhong Zaozhuang, Shandong CHINA </t>
  </si>
  <si>
    <t xml:space="preserve">3rd Floor, Building No.1 No.1, Chang'an Road, Dongtou District Wenzhou, Zhejiang 325700 CHINA </t>
  </si>
  <si>
    <t xml:space="preserve">No.11, Jingwei Road Economic Development Zone, Tongshan Xuzhou, Jiangsu 221116 CHINA </t>
  </si>
  <si>
    <t xml:space="preserve">#2 Guangyue Building Dongpuzhu Town, Tianhe District Guangzhou, Guangdong CHINA </t>
  </si>
  <si>
    <t xml:space="preserve">No.68, Group 68, Wuyao Town Rugao, Jiangsu 226557 CHINA  </t>
  </si>
  <si>
    <t xml:space="preserve">6245 Seneca Rd Morris, IL 60450 UNITED STATES  </t>
  </si>
  <si>
    <t xml:space="preserve">No.1 Yucai Street Jingxian Hengshui, Hebei CHINA </t>
  </si>
  <si>
    <t xml:space="preserve">No.12, Hengxi Road, Niutang Town Changzhou, Jiangsu 213000 CHINA  </t>
  </si>
  <si>
    <t xml:space="preserve">No.1 Yingxin Second Road Pneumatic Industrial Park, Xikou Town, Fenghua District Ningbo, Zhejiang CHINA </t>
  </si>
  <si>
    <t xml:space="preserve">Bldg #1&amp;2, 1815 Gangyuan 7th Rd. Jinan, Shandong 250000 CHINA  </t>
  </si>
  <si>
    <t xml:space="preserve">No.336 Huancheng North Load WuKang Town, Deqing Huzhou, Zhejiang 313200 CHINA </t>
  </si>
  <si>
    <t xml:space="preserve">180 N. Meadow Rd. Addison, IL 60101 UNITED STATES  </t>
  </si>
  <si>
    <t xml:space="preserve">11912 Farmington Road Livonia, MI 48150 UNITED STATES  </t>
  </si>
  <si>
    <t xml:space="preserve">W229 N1645 Westwood Drive Waukesha, WI 53186 UNITED STATES  </t>
  </si>
  <si>
    <t xml:space="preserve">Hengxi Town, Yinzhou District Ningbo, Zhejiang CHINA  </t>
  </si>
  <si>
    <t xml:space="preserve">100 Martin Luther King Blvd Farrell, PA 16121 UNITED STATES  </t>
  </si>
  <si>
    <t xml:space="preserve">5F, Machinery Building No.33 Shutong Street Chengdu, Sichuan 610015 CHINA </t>
  </si>
  <si>
    <t xml:space="preserve">Room B1-17A01, Yedao Plaza No.43 Longhua Road, Longhua District Haikou, Hainan 570100 CHINA </t>
  </si>
  <si>
    <t xml:space="preserve">#300 Nanxu Anvenue Zhenjiang, Jiangsu 212001 CHINA  </t>
  </si>
  <si>
    <t xml:space="preserve">Yuanlong Village, Yunlong Town Yinzhou District Ningbo, Zhejiang CHINA </t>
  </si>
  <si>
    <t xml:space="preserve">246 MOO 10, NONG LALOK SUB-DISTRICT, BAN KHAI DISTRICT Rayong 21120 THAILAND  </t>
  </si>
  <si>
    <t xml:space="preserve">No.501 XinBu Road Ruian Economic Development Zone Ruian, Zhejiang CHINA </t>
  </si>
  <si>
    <t xml:space="preserve">No.20 Xiangsu Road Hengshui, Hebei CHINA  </t>
  </si>
  <si>
    <t xml:space="preserve">Building 5, #118, Lane 2129, South Lianhua Road Shanghai 201108 CHINA  </t>
  </si>
  <si>
    <t xml:space="preserve">2527 Westcott Blvd. Knoxville, TN 37931 UNITED STATES  </t>
  </si>
  <si>
    <t xml:space="preserve">2541 W Farmers Ave Amarillo, TX 79118 UNITED STATES  </t>
  </si>
  <si>
    <t xml:space="preserve">3410 Delta Drive Portage, IN 46368 UNITED STATES  </t>
  </si>
  <si>
    <t xml:space="preserve">106 - 4105 Hickory Hill Memphis, TN 38115 UNITED STATES  </t>
  </si>
  <si>
    <t xml:space="preserve">2467 Mountain Industrial Blvd Tucker, GA 30085 UNITED STATES  </t>
  </si>
  <si>
    <t xml:space="preserve">2400 Congress Street Portland, ME 04102-0603 UNITED STATES  </t>
  </si>
  <si>
    <t xml:space="preserve">No.385 Shuangdao Road High-Tech Industrial Development Zone Weihai, Shandong CHINA </t>
  </si>
  <si>
    <t xml:space="preserve">268 Zhongshan Avenue East Guangzhou, Guangdong 510700 CHINA  </t>
  </si>
  <si>
    <t xml:space="preserve">No.23 Yuedong South Road Yuecheng District Shaoxing, Zhejiang CHINA </t>
  </si>
  <si>
    <t xml:space="preserve">No.41 Building, No.398 Youyi Street, Xinhua District Shijiazhuang, Hebei CHINA </t>
  </si>
  <si>
    <t xml:space="preserve">171 Wanam-ro, Seongsan-gu Changwon-si 51528 SOUTH KOREA  </t>
  </si>
  <si>
    <t xml:space="preserve">2500 Latham St Rockford, IL 61103 UNITED STATES  </t>
  </si>
  <si>
    <t xml:space="preserve">Via Della Molinara, 89 Grumello Del Monte (BG) 24064 ITALY  </t>
  </si>
  <si>
    <t xml:space="preserve">Building 2 E Zone, Minzhu Western Industrial Areal Shajing Town, Bao'an District Shenzhen, Guangdong 518104 CHINA </t>
  </si>
  <si>
    <t xml:space="preserve">Xiaoshan Dangwan Town Xinqian Cun Industrial Zone Hangzhou, Zhejiang 311221 CHINA </t>
  </si>
  <si>
    <t xml:space="preserve">No.399 Weier Road Gexiang High Tech Zone Ruian, Zhejiang CHINA </t>
  </si>
  <si>
    <t xml:space="preserve">Yaxi Industrial Park Luoshe Town Wuxi, Jiangsu CHINA </t>
  </si>
  <si>
    <t xml:space="preserve">SMT LLC 39555 Orchard Hill Place, Suite 600 Novi, MI 48375 UNITED STATES </t>
  </si>
  <si>
    <t xml:space="preserve">305 84th Avenue Wausau, WI 54401 UNITED STATES  </t>
  </si>
  <si>
    <t xml:space="preserve">Houwan Village Chengguan Zhugang Town, Yuhuan County Taizhou, Zhejiang CHINA </t>
  </si>
  <si>
    <t xml:space="preserve">6710 Everglades Drive Richmond, VA 23225 UNITED STATES  </t>
  </si>
  <si>
    <t xml:space="preserve">39830 Grand River Ave Novi, MI 48374 UNITED STATES  </t>
  </si>
  <si>
    <t xml:space="preserve">Lane 520, Tongning Road Jiangbei District Ningbo, Zhejiang CHINA </t>
  </si>
  <si>
    <t xml:space="preserve">18435 Morton Rd. Houston, TX 77084 UNITED STATES  </t>
  </si>
  <si>
    <t xml:space="preserve">1229 Adams Drive McHenry, IL 60051 UNITED STATES  </t>
  </si>
  <si>
    <t xml:space="preserve">1 Dixon Square Chestertown, MD 21620 UNITED STATES  </t>
  </si>
  <si>
    <t xml:space="preserve">Via Puccini 2 Calderara di Reno 40012 ITALY  </t>
  </si>
  <si>
    <t xml:space="preserve">6737 W Washington St Ste 2350 Milwaukee, WI 53214 UNITED STATES  </t>
  </si>
  <si>
    <t xml:space="preserve">Hawley Mill Hawley Road Dartford, Kent DA2 7TJ UNITED KINGDOM </t>
  </si>
  <si>
    <t xml:space="preserve">1930 E Marlton Pike A-2 Cherry Hill, NJ 08034 UNITED STATES  </t>
  </si>
  <si>
    <t xml:space="preserve">101 Gateway Dr NE Rice, MN 56367 UNITED STATES  </t>
  </si>
  <si>
    <t xml:space="preserve">PO Box 888 Holdrege, NE 68949-0888 UNITED STATES  </t>
  </si>
  <si>
    <t xml:space="preserve">1848 Westphalia Strasse Quincy, IL 62305 UNITED STATES  </t>
  </si>
  <si>
    <t xml:space="preserve">PO Box 7948 Amarillo, TX 79114 UNITED STATES  </t>
  </si>
  <si>
    <t xml:space="preserve">1500 Technology Dr Lomira, WI 53048-9440 UNITED STATES  </t>
  </si>
  <si>
    <t xml:space="preserve">100, 25901 - 114th Ave Acheson, AB T7X6E2 CANADA  </t>
  </si>
  <si>
    <t xml:space="preserve">4718 N State Hwy 37 Winnsboro, TX 75494 UNITED STATES  </t>
  </si>
  <si>
    <t xml:space="preserve">511Sigma Drive Fredericksburg, VA 22408 UNITED STATES  </t>
  </si>
  <si>
    <t xml:space="preserve">PO Box 393 Blaine, TN 37709 UNITED STATES  </t>
  </si>
  <si>
    <t xml:space="preserve">241 Ransom Rd Lancaster, NY 14086 UNITED STATES  </t>
  </si>
  <si>
    <t xml:space="preserve">34, Mayu-ro Siheung-si, Gyeonggi-do 13551 SOUTH KOREA  </t>
  </si>
  <si>
    <t xml:space="preserve">2805, Building C, Xinghe WORLD Phase II Minle Community, Minzhi Street, Longhua District Shenzhen, Guangdong CHINA </t>
  </si>
  <si>
    <t xml:space="preserve">15044 Boudreaux RD Tomball, TX 77377 UNITED STATES  </t>
  </si>
  <si>
    <t xml:space="preserve">PO Box 66 Perry, OK 73077-0066 UNITED STATES  </t>
  </si>
  <si>
    <t xml:space="preserve">PO Box 348 Thompson, CT 06277-0348 UNITED STATES  </t>
  </si>
  <si>
    <t xml:space="preserve">173 Amboy Rd Morganville, NJ 07751 UNITED STATES  </t>
  </si>
  <si>
    <t xml:space="preserve">1300 W Bartlett Rd Elgin, IL 60120 UNITED STATES  </t>
  </si>
  <si>
    <t xml:space="preserve">1621 S Illinois St Streator, IL 61364 UNITED STATES  </t>
  </si>
  <si>
    <t xml:space="preserve">5905 Thomas Rd Houston, TX 77041 UNITED STATES  </t>
  </si>
  <si>
    <t xml:space="preserve">1621 S. Illinois Street Streator, IL 61364 UNITED STATES  </t>
  </si>
  <si>
    <t xml:space="preserve">6001 E. Seltice Way Post Falls, ID 83854 UNITED STATES  </t>
  </si>
  <si>
    <t xml:space="preserve">PO Box 100 Courtland, ON N0J 1E0 CANADA  </t>
  </si>
  <si>
    <t xml:space="preserve">PO Box 178 Lake Crystal, MN 56055-0178 UNITED STATES  </t>
  </si>
  <si>
    <t xml:space="preserve">5379 Southgate Drive Billings, MT 59101 UNITED STATES  </t>
  </si>
  <si>
    <t xml:space="preserve">3514 S 25th St Omaha, NE 68105-4065 UNITED STATES  </t>
  </si>
  <si>
    <t xml:space="preserve">3460 Grant Dr Lebanon, OH 45036 UNITED STATES  </t>
  </si>
  <si>
    <t xml:space="preserve">8003 Piedmont Triad PKWY Greensboro, NC 27409 UNITED STATES  </t>
  </si>
  <si>
    <t xml:space="preserve">26855 Airport Rd Punta Gorda, FL 33982 UNITED STATES  </t>
  </si>
  <si>
    <t xml:space="preserve">1400 S. Douglas Rd. Suite 100 Anaheim, CA 92806 UNITED STATES </t>
  </si>
  <si>
    <t xml:space="preserve">4651 Platt Ln Ann Arbor, MI 48108 UNITED STATES  </t>
  </si>
  <si>
    <t xml:space="preserve">300 Acuff Road Lake Wales, FL 33859 UNITED STATES  </t>
  </si>
  <si>
    <t xml:space="preserve">PO Box 349 1701 2nd Avenue Sheldon, IA 51201 UNITED STATES </t>
  </si>
  <si>
    <t xml:space="preserve">1 Sullair Way Michigan City, IN 46360 UNITED STATES  </t>
  </si>
  <si>
    <t xml:space="preserve">1700 Woodbrook St Denton, TX 76205 UNITED STATES  </t>
  </si>
  <si>
    <t xml:space="preserve">D. Livingstone, 6 Modena 41123 ITALY  </t>
  </si>
  <si>
    <t xml:space="preserve">1800 NE Broadway Des Moines, IA 50313 UNITED STATES  </t>
  </si>
  <si>
    <t xml:space="preserve">100 Paper Place New Castle, DE 19720 UNITED STATES  </t>
  </si>
  <si>
    <t xml:space="preserve">2020 E New York St Aurora, IL 60502-9515 UNITED STATES  </t>
  </si>
  <si>
    <t xml:space="preserve">PO Box 1309 Montrose, CO 81402-1309 UNITED STATES  </t>
  </si>
  <si>
    <t xml:space="preserve">877 First Ave NW Sioux Center, IA 51250-2036 UNITED STATES  </t>
  </si>
  <si>
    <t xml:space="preserve">4680 PINSON VALLEY PKWY Birmingham, AL 35215 UNITED STATES  </t>
  </si>
  <si>
    <t xml:space="preserve">4888 Loop Central Drive Houston, TX 77081 UNITED STATES  </t>
  </si>
  <si>
    <t xml:space="preserve">1201 W US Hwy 20 Michigan City, IN 46360 UNITED STATES  </t>
  </si>
  <si>
    <t xml:space="preserve">PO Box 310 Adelanto, CA 92301 UNITED STATES  </t>
  </si>
  <si>
    <t xml:space="preserve">1210 Vermeer Road East Pella, IA 50219 UNITED STATES  </t>
  </si>
  <si>
    <t xml:space="preserve">19625 62nd Ave S. Ste B-103 Kent, WA 98032 UNITED STATES </t>
  </si>
  <si>
    <t xml:space="preserve">210 Harry Walker New Market, ON L3Y 7B4 CANADA  </t>
  </si>
  <si>
    <t xml:space="preserve">2500 E. 23rd St. Columbus, NE 68601 UNITED STATES  </t>
  </si>
  <si>
    <t xml:space="preserve">5321 Rafe Banks Dr. Flowery Branch, GA 30542 UNITED STATES  </t>
  </si>
  <si>
    <t xml:space="preserve">244 US Hwy 40 Roosevelt, UT 48066 UNITED STATES  </t>
  </si>
  <si>
    <t xml:space="preserve">1950 Industrial Blvd Muskegon, MI 49442 UNITED STATES  </t>
  </si>
  <si>
    <t xml:space="preserve">PO Box 169 Garner, IA 50438 UNITED STATES  </t>
  </si>
  <si>
    <t xml:space="preserve">1714 Fifield Rd. Pella, IA 50219 UNITED STATES  </t>
  </si>
  <si>
    <t xml:space="preserve">600 Trade Center Blvd. Chesterfield, MO 63005 UNITED STATES  </t>
  </si>
  <si>
    <t xml:space="preserve">1833 Highway 163 Pella, IA 50219-7530 UNITED STATES  </t>
  </si>
  <si>
    <t xml:space="preserve">4747 N Channel Ave Portland, OR 97217 UNITED STATES  </t>
  </si>
  <si>
    <t xml:space="preserve">4565 Reid Rd Elon, NC 27244 UNITED STATES  </t>
  </si>
  <si>
    <t xml:space="preserve">26511 County 11 Long Prairie, MN 56347 UNITED STATES  </t>
  </si>
  <si>
    <t xml:space="preserve">397 Tojitsu Kato, Hyogo 6731434 JAPAN  </t>
  </si>
  <si>
    <t xml:space="preserve">8410 Dallas Ave. South Seattle, WA 98108 UNITED STATES  </t>
  </si>
  <si>
    <t xml:space="preserve">11782 Country Club Rd West Frankfort, IL 62896 UNITED STATES  </t>
  </si>
  <si>
    <t xml:space="preserve">1333 Kipp Rd Nanaimo, BC V9X 1R3 CANADA  </t>
  </si>
  <si>
    <t xml:space="preserve">8880 Beckett Road West Chester, OH 45069 UNITED STATES  </t>
  </si>
  <si>
    <t xml:space="preserve">Unit 1 Union Park, Groverbury Road Leighton Buzzard LU7 4ER UNITED KINGDOM  </t>
  </si>
  <si>
    <t xml:space="preserve">4971 Simmons Circle Export, PA 15632 UNITED STATES  </t>
  </si>
  <si>
    <t xml:space="preserve">479 Maple Street Honey Brook, PA 19344 UNITED STATES  </t>
  </si>
  <si>
    <t xml:space="preserve">401 NW Adler St Madras, OR 97741 UNITED STATES  </t>
  </si>
  <si>
    <t xml:space="preserve">2009 S Houston Ave Livingston, TX 77351 UNITED STATES  </t>
  </si>
  <si>
    <t xml:space="preserve">One American Road Dearborn, MI 48126 UNITED STATES  </t>
  </si>
  <si>
    <t xml:space="preserve">26 lenox point NE atlanta, GA 30324 UNITED STATES  </t>
  </si>
  <si>
    <t xml:space="preserve">970 REECE STREET San Bernardino, CA 92411 UNITED STATES  </t>
  </si>
  <si>
    <t xml:space="preserve">#B29-536/35, Singla Colony, Jaspal Bangar Road, Indl. Area-C, Ludhiana, Punjab 141014 INDIA </t>
  </si>
  <si>
    <t xml:space="preserve">Gouyun Road 28, Gouzhung Industrial Zone Hangzhou, Zhejiang 311112 CHINA </t>
  </si>
  <si>
    <t xml:space="preserve">Box 3856 Highway 1 East Regina, SK S4P 3R8 CANADA  </t>
  </si>
  <si>
    <t xml:space="preserve">3300 Waco Street Texarkana, TX 75501 UNITED STATES  </t>
  </si>
  <si>
    <t xml:space="preserve">41280 Bridge Street Novi, MI 48375 UNITED STATES  </t>
  </si>
  <si>
    <t xml:space="preserve">990 Vernon Rd Wathena, KS 66090 UNITED STATES  </t>
  </si>
  <si>
    <t xml:space="preserve">No.8 Guangdong Road Zhangjiagang Free Zone Suzhou, Jiangsu 215634 CHINA </t>
  </si>
  <si>
    <t xml:space="preserve">PO Box 13886 Roanoke, VA 24038 UNITED STATES  </t>
  </si>
  <si>
    <t xml:space="preserve">10065 SW Commerce Circle Wilsonville, OR 97070 UNITED STATES  </t>
  </si>
  <si>
    <t xml:space="preserve">6101 S McIntosh Rd. Sarasota, FL 34238 UNITED STATES  </t>
  </si>
  <si>
    <t xml:space="preserve">580-7 Bongganggasul-Ro Daesan-Myeon, Uichang-Gu Changwon-Si, Gyeongnam 51124 SOUTH KOREA </t>
  </si>
  <si>
    <t xml:space="preserve">9900 N Alpine Road Machesney Park, IL 61115 UNITED STATES  </t>
  </si>
  <si>
    <t xml:space="preserve">201 Dolphin Road Bristol, CT 06010 UNITED STATES  </t>
  </si>
  <si>
    <t xml:space="preserve">558 Lane School Rd Andover, NY 14806 UNITED STATES  </t>
  </si>
  <si>
    <t xml:space="preserve">5421 Highway 100 unit 58907 Nashville, TN 37205 UNITED STATES  </t>
  </si>
  <si>
    <t xml:space="preserve">9603 Satellite Blvd, Suite 150 Suite 150 Orlando, FL 32837 UNITED STATES </t>
  </si>
  <si>
    <t xml:space="preserve">11690 N. 132nd Ave Surprise, AZ 85379 UNITED STATES  </t>
  </si>
  <si>
    <t xml:space="preserve">4707 N. Mingo Road Tulsa, OK 74117-5904 UNITED STATES  </t>
  </si>
  <si>
    <t xml:space="preserve">Otto-Rettenmaier-Str. 15 Pfedelbach 74629 GERMANY  </t>
  </si>
  <si>
    <t xml:space="preserve">1901 Bell Ave. Suite 18 Des Moines, IA 50315 UNITED STATES </t>
  </si>
  <si>
    <t xml:space="preserve">1425 Lake Ave Woodstock, IL 60098 UNITED STATES  </t>
  </si>
  <si>
    <t xml:space="preserve">1145 Second Street #112 Brentwood, CA 94513 UNITED STATES  </t>
  </si>
  <si>
    <t xml:space="preserve">317 W I-45 Fairfield, TX 75840 UNITED STATES  </t>
  </si>
  <si>
    <t xml:space="preserve">5931 238th ST SE Woodinville, WA 98072 UNITED STATES  </t>
  </si>
  <si>
    <t xml:space="preserve">Rm 09, Block B, 11/F, Wong King Industrial Building, 2-4 Tai Yau Street, Kowloon, Hong kong HONG KONG  </t>
  </si>
  <si>
    <t xml:space="preserve">110 Prospect Way Osceola, WI 54020 UNITED STATES  </t>
  </si>
  <si>
    <t xml:space="preserve">4509 Savannah Hwy Ste 18 Ravenel, SC 29470 UNITED STATES </t>
  </si>
  <si>
    <t xml:space="preserve">275 Grandview Ave Suite 300 Camp Hill, PA 17011 UNITED STATES </t>
  </si>
  <si>
    <t xml:space="preserve">5865 S Ash Ave Tempe, AZ 85283-5134 UNITED STATES  </t>
  </si>
  <si>
    <t xml:space="preserve">155 Washburn Dr Kitchener, ON N2R 1S1 CANADA  </t>
  </si>
  <si>
    <t xml:space="preserve">150 Summer Court Georgetown, KY 40324 UNITED STATES  </t>
  </si>
  <si>
    <t xml:space="preserve">21 HUNTERBROOK Rd WINNIPEG, MB R3Y 0E1 CANADA  </t>
  </si>
  <si>
    <t xml:space="preserve">1320 S. Sacramento St. Lodi, CA 95240 UNITED STATES  </t>
  </si>
  <si>
    <t xml:space="preserve">555 CR 15 Elkhart, IN 46515 UNITED STATES  </t>
  </si>
  <si>
    <t xml:space="preserve">1720 West 11th Street Upland, CA 91786 UNITED STATES  </t>
  </si>
  <si>
    <t xml:space="preserve">1400 Commerce Pkwy Lancaster, NY 14086 UNITED STATES  </t>
  </si>
  <si>
    <t xml:space="preserve">7000 High Grove Blvd Burr Ridge, IL 60527 UNITED STATES  </t>
  </si>
  <si>
    <t xml:space="preserve">6255 N Hydraulic Ave Park City, KS 67219 UNITED STATES  </t>
  </si>
  <si>
    <t xml:space="preserve">No.1703-3-1 Fenghua Road Hi-Tech Zone Luoyang, Henan Province 471000 CHINA </t>
  </si>
  <si>
    <t xml:space="preserve">No.10 Taiyangping Road Hi-Tech Zone Ganzhou, Jiangxi CHINA </t>
  </si>
  <si>
    <t xml:space="preserve">No.1 Zhongxin Road, XingMin Street South Industrial park, Gu’An Country Langfang, Hebei CHINA </t>
  </si>
  <si>
    <t xml:space="preserve">PO box 444 Merritt, BC V1K-1B8 CANADA  </t>
  </si>
  <si>
    <t xml:space="preserve">6890 Davand Dr Mississauga, ON L5T 1J5 CANADA  </t>
  </si>
  <si>
    <t xml:space="preserve">Viale Della Mecannica 1 Fara in Sabina, RI 02032 ITALY  </t>
  </si>
  <si>
    <t xml:space="preserve">200 Rue Industrielle Ste Justine, QC G0R 1Y0 CANADA  </t>
  </si>
  <si>
    <t xml:space="preserve">One Katy Plaza, 11111 Katy Fwy Suite 910 Houston, TX 77079 UNITED STATES </t>
  </si>
  <si>
    <t xml:space="preserve">PO Box 150 Randolph, WI 53956 UNITED STATES  </t>
  </si>
  <si>
    <t xml:space="preserve">8165 Graphic Dr NE Belmont, MI 49306 UNITED STATES  </t>
  </si>
  <si>
    <t xml:space="preserve">4325 Motorsports Drive SW Concord, NC 28027 UNITED STATES  </t>
  </si>
  <si>
    <t xml:space="preserve">175 Industrial Park Road Ebensburg, PA 15931 UNITED STATES  </t>
  </si>
  <si>
    <t xml:space="preserve">149 Trout Way Suite A White City, OR 97503 UNITED STATES  </t>
  </si>
  <si>
    <t xml:space="preserve">Room 1207, Chuangye Mansion Shuangzhu Road, Huangdao District, Jinan, Shandong 266499 CHINA </t>
  </si>
  <si>
    <t xml:space="preserve">Autogem House Abbey Road London NW10 7GJ UNITED KINGDOM </t>
  </si>
  <si>
    <t xml:space="preserve">8 Nantang Road Dongtou District Wenzhou, Zhejiang 325700 CHINA </t>
  </si>
  <si>
    <t xml:space="preserve">Liumiao Yanggu Liaocheng, Shandong 252325 CHINA  </t>
  </si>
  <si>
    <t xml:space="preserve">7210 Jordan Ave. D-5 Canoga Park, CA 91303 UNITED STATES  </t>
  </si>
  <si>
    <t xml:space="preserve">No.6, Shugang Road, Zhangwan Industrial Park Dongqiao Economic Development Zone Ningde City, Fujian Province 352100 CHINA </t>
  </si>
  <si>
    <t xml:space="preserve">No.119 Gaocuotou Shengyin Industrial Zone, Huangtang, Huian Quanzhou, Fujian 362101 CHINA </t>
  </si>
  <si>
    <t xml:space="preserve">No.18 Yansheng Road, Yanqiao Street Huishan District Wuxi, Jiangsu 214174 CHINA </t>
  </si>
  <si>
    <t xml:space="preserve">1750 Todd Farm Dr Unit B Elgin, IL 60123 UNITED STATES </t>
  </si>
  <si>
    <t xml:space="preserve">865 Prospect Avenue Oxbow, SK S0C2B0 CANADA  </t>
  </si>
  <si>
    <t xml:space="preserve">1600 Woodland Drive E Saline, MI 48176 UNITED STATES  </t>
  </si>
  <si>
    <t xml:space="preserve">825 E. Wyomissing Blvd Reading, PA 19611 UNITED STATES  </t>
  </si>
  <si>
    <t xml:space="preserve">1075 Rodgers Park Drive North Vernon, IN 47265 UNITED STATES  </t>
  </si>
  <si>
    <t xml:space="preserve">401 Collins Blvd Orville, OH 44667 UNITED STATES  </t>
  </si>
  <si>
    <t xml:space="preserve">No.99, Jinyue Road Tianyuan District Zhuzhou, Hunan 412007 CHINA </t>
  </si>
  <si>
    <t xml:space="preserve">7265 South 1st Street Oak Creek, WI 53154 UNITED STATES  </t>
  </si>
  <si>
    <t xml:space="preserve">Phoenix Industrial, Dongchangfu District Liaocheng, Shandong 252000 CHINA  </t>
  </si>
  <si>
    <t xml:space="preserve">489 McLaws Circle Ste 2 Williamsburg, VA 23185 UNITED STATES </t>
  </si>
  <si>
    <t xml:space="preserve">5401 NW Beaver Dr Johnston, IA 50131 UNITED STATES  </t>
  </si>
  <si>
    <t xml:space="preserve">1461 SW 15th ST Boca Raton, FL 33486 UNITED STATES  </t>
  </si>
  <si>
    <t xml:space="preserve">6-2505 Dunwin Dr Mississagua, ON L5L 1T1 CANADA  </t>
  </si>
  <si>
    <t xml:space="preserve">PO Box 338 105 N 1st Street Patterson, CA 95363-0338 UNITED STATES </t>
  </si>
  <si>
    <t xml:space="preserve">No.25, Changjin Road, Coming Innovation Park Changjin Road, Longgang District Shenzhen, Guangdong 518000 CHINA </t>
  </si>
  <si>
    <t xml:space="preserve">177 Center Point Rd. Weatherford, TX 76087 UNITED STATES  </t>
  </si>
  <si>
    <t xml:space="preserve">14895 NE 20th Ave North Miami, FL 33181 UNITED STATES  </t>
  </si>
  <si>
    <t xml:space="preserve">19300 Grange St Cassopolis, MI 49031 UNITED STATES  </t>
  </si>
  <si>
    <t xml:space="preserve">1087-B Mane Way Lebanon, OH 45036 UNITED STATES  </t>
  </si>
  <si>
    <t xml:space="preserve">694 Kings Hwy Salem, NJ 08079 UNITED STATES  </t>
  </si>
  <si>
    <t xml:space="preserve">1210 Diane Ln Elk Grove Village, IL 60007 UNITED STATES  </t>
  </si>
  <si>
    <t xml:space="preserve">PO Box 59050 7205 Goreway Dr Mississauga, ON L4T 4J1 CANADA </t>
  </si>
  <si>
    <t xml:space="preserve">PO Box 590 Independence, VA 24348 UNITED STATES  </t>
  </si>
  <si>
    <t xml:space="preserve">30533 Sgt EI Boots Thomas Dr Spanish Fort, AL 36527 UNITED STATES  </t>
  </si>
  <si>
    <t xml:space="preserve">11320 W. Watertown Plank Rd. Wauwatosa, WI 53226 UNITED STATES  </t>
  </si>
  <si>
    <t xml:space="preserve">1425 Tiffin Ave Sandusky, OH 44870 UNITED STATES  </t>
  </si>
  <si>
    <t xml:space="preserve">5252 E 36th St N Wichita, KS 67220 UNITED STATES  </t>
  </si>
  <si>
    <t xml:space="preserve">411 Rockwell Court Burr Ridge, IL 60527 UNITED STATES  </t>
  </si>
  <si>
    <t xml:space="preserve">1707 Northwood Dr. Troy, MI 48084 UNITED STATES  </t>
  </si>
  <si>
    <t xml:space="preserve">6971 Business Park Blvd North Jacksonville, FL 32256 UNITED STATES  </t>
  </si>
  <si>
    <t xml:space="preserve">2242 blue crane cir Myrtle Beach, SC 29577 UNITED STATES  </t>
  </si>
  <si>
    <t xml:space="preserve">1500 SE 19th Street Suite 205 Grimes, IA 50111 UNITED STATES </t>
  </si>
  <si>
    <t xml:space="preserve">15555 Miller Road 1 Houston, TX 77049 UNITED STATES  </t>
  </si>
  <si>
    <t xml:space="preserve">18 rue Pierre Dechanet Pontarlier 25300 FRANCE  </t>
  </si>
  <si>
    <t xml:space="preserve">897 Lancaster Pike Quarryville, PA 17566 UNITED STATES  </t>
  </si>
  <si>
    <t xml:space="preserve">8500 Shoal Creed Blvd Bldg 4 Suite 209 Austin, TX 78757 UNITED STATES </t>
  </si>
  <si>
    <t xml:space="preserve">31397 Hwy W Smithton, MO 65350 UNITED STATES  </t>
  </si>
  <si>
    <t xml:space="preserve">840 South Frontage Road Woodridge, IL 60517 UNITED STATES  </t>
  </si>
  <si>
    <t xml:space="preserve">30400 Van Dyke Avenue Warren, MI 48093 UNITED STATES  </t>
  </si>
  <si>
    <t xml:space="preserve">350 E 60th Street N Sioux Falls, SD 57104 UNITED STATES  </t>
  </si>
  <si>
    <t xml:space="preserve">1241 Interstate 45 North Madisonville, TX 77864 UNITED STATES  </t>
  </si>
  <si>
    <t xml:space="preserve">PO Box 6670 Springdale, AR 72766 UNITED STATES  </t>
  </si>
  <si>
    <t xml:space="preserve">4610 Entrance Drive, Suite A Charlotte, NC 28273 UNITED STATES  </t>
  </si>
  <si>
    <t xml:space="preserve">27065 Kerslake Pl. Tea, SD 57064 UNITED STATES  </t>
  </si>
  <si>
    <t xml:space="preserve">13221 Crown Ave Hanford, CA 93230 UNITED STATES  </t>
  </si>
  <si>
    <t xml:space="preserve">820 S 6th Ave Mansfield, TX 76063 UNITED STATES  </t>
  </si>
  <si>
    <t xml:space="preserve">3 Killdeer Court Suite 301 Swedesboro, NJ 08085 UNITED STATES </t>
  </si>
  <si>
    <t xml:space="preserve">495 Oak Road Ocala, FL 34472 UNITED STATES  </t>
  </si>
  <si>
    <t xml:space="preserve">1230 Flight Way Drive De Pere, WI 54115 UNITED STATES  </t>
  </si>
  <si>
    <t xml:space="preserve">8555 John Carpenter Fwy Dallas, TX 75247 UNITED STATES  </t>
  </si>
  <si>
    <t xml:space="preserve">101 Gordon Dr. Exton, PA 19341 UNITED STATES  </t>
  </si>
  <si>
    <t xml:space="preserve">14489 Industry Circle La Mirada, CA 90638 UNITED STATES  </t>
  </si>
  <si>
    <t xml:space="preserve">185 Grassy Plain St, Ste 1 Bethel, CT 06801 UNITED STATES  </t>
  </si>
  <si>
    <t xml:space="preserve">61381 US Highway 12 Litchfield, MN 55355 UNITED STATES  </t>
  </si>
  <si>
    <t xml:space="preserve">11648 Skylane Drive Benton, IL 62812 UNITED STATES  </t>
  </si>
  <si>
    <t xml:space="preserve">8325 Arrowridge Blvd. Suite A Suite A Charlotte, NC 28273 UNITED STATES </t>
  </si>
  <si>
    <t xml:space="preserve">3100 SANDERS RD SUITE 400 Northbrook, IL 60062 UNITED STATES </t>
  </si>
  <si>
    <t xml:space="preserve">625 Commerce Rd. WAPAKONETA, OH 45895 UNITED STATES  </t>
  </si>
  <si>
    <t xml:space="preserve">3901 E. Highway 66 El Reno, OK 73036 UNITED STATES  </t>
  </si>
  <si>
    <t xml:space="preserve">1250, rue Saguenay Rouyn-Noranda, QC J9X 7C3 CANADA  </t>
  </si>
  <si>
    <t xml:space="preserve">59 Derecch Hakochavim Rinatya 7316500 ISRAEL  </t>
  </si>
  <si>
    <t xml:space="preserve">29 Hengst Drive Camden, SC 29020 UNITED STATES  </t>
  </si>
  <si>
    <t xml:space="preserve">3350 Davie Road Suite 203 Davie, FL 33314 UNITED STATES </t>
  </si>
  <si>
    <t xml:space="preserve">101, 17946 - 106A Avenue Edmonton, AB T5S1V3 CANADA  </t>
  </si>
  <si>
    <t xml:space="preserve">50 Commerce Ctr Greenville, SC 29615 UNITED STATES  </t>
  </si>
  <si>
    <t xml:space="preserve">105 Corporate Center Dr Ste. A Mooresville, NC 28117 UNITED STATES </t>
  </si>
  <si>
    <t xml:space="preserve">1198 Pershall Rd St Louis, MO 63137 UNITED STATES  </t>
  </si>
  <si>
    <t xml:space="preserve">14233 West Rd Houston, TX 77041 UNITED STATES  </t>
  </si>
  <si>
    <t xml:space="preserve">PO Box 1190 Springdale, AR 72765-1190 UNITED STATES  </t>
  </si>
  <si>
    <t xml:space="preserve">PO Box 8 Waukesha, WI 53187 UNITED STATES  </t>
  </si>
  <si>
    <t xml:space="preserve">865 Victor Hill Rd Greer, SC 29651 UNITED STATES  </t>
  </si>
  <si>
    <t xml:space="preserve">Shop No.15-19, 12th Street Zhuji International Machinery Market, No.36 Zhuji Road, Tianhe District Guangzhou, Guangdong CHINA </t>
  </si>
  <si>
    <t xml:space="preserve">Tingpang Industrial Zone Sanmen County Taizhou, Zhejiang 317100 CHINA </t>
  </si>
  <si>
    <t xml:space="preserve">546 E Reid Rd Grand Blanc, MI 48439-1265 UNITED STATES  </t>
  </si>
  <si>
    <t xml:space="preserve">Lingnan Industry Zone, Tongpu Town Wenzhou Ruian, Zhejiang 315000 CHINA </t>
  </si>
  <si>
    <t xml:space="preserve">ROYPOW Industrial Park, No.16 Dongsheng South Road Chenjiang Street, Zhongkai High-Tech District Huizhou, Guangdong CHINA </t>
  </si>
  <si>
    <t xml:space="preserve">227 Trade Court Aiken, SC 29805 UNITED STATES  </t>
  </si>
  <si>
    <t xml:space="preserve">No.77 Kehai Road Chengyang High-Tech District Qingdao, Shandong 266000 CHINA </t>
  </si>
  <si>
    <t xml:space="preserve">11 rue Henri Poincaré Antony 92160 FRANCE  </t>
  </si>
  <si>
    <t xml:space="preserve">60 Johnson Ave Plainville, CT 06062-1177 UNITED STATES  </t>
  </si>
  <si>
    <t xml:space="preserve">1770 Raiders Way Henderson, NV 89052 UNITED STATES  </t>
  </si>
  <si>
    <t xml:space="preserve">10162 E Coldwater Dr Davison, MI 48423 UNITED STATES  </t>
  </si>
  <si>
    <t xml:space="preserve">400 Oakwood Rd Lake Zurich, IL 60047-1564 UNITED STATES  </t>
  </si>
  <si>
    <t xml:space="preserve">6392 Byrd Drive Loveland, CO 80538 UNITED STATES  </t>
  </si>
  <si>
    <t xml:space="preserve">15 South St Farnham GU9 7QU UNITED KINGDOM  </t>
  </si>
  <si>
    <t xml:space="preserve">1920 L St NW Ste 525 Washington, DC 20036 UNITED STATES  </t>
  </si>
  <si>
    <t xml:space="preserve">214 Carnegie Center Dr #110 Princeton, NJ 08540 UNITED STATES  </t>
  </si>
  <si>
    <t xml:space="preserve">8751 E Hampden Ave Ste B-1 Denver, CO 80231 UNITED STATES </t>
  </si>
  <si>
    <t xml:space="preserve">PO Box 530067 Birmingham, AL 35253 UNITED STATES  </t>
  </si>
  <si>
    <t xml:space="preserve">3554 Brecksville Rd Suite 200 Richfield, OH 44286 UNITED STATES </t>
  </si>
  <si>
    <t xml:space="preserve">1101 Connecticut Ave., NW, #450 Washington, DC 20036 UNITED STATES </t>
  </si>
  <si>
    <t xml:space="preserve">PO Box 77729 Westchester, IL 60154 UNITED STATES  </t>
  </si>
  <si>
    <t xml:space="preserve">2410 Aldine Westfield Rd Houston, TX 77093 UNITED STATES  </t>
  </si>
  <si>
    <t xml:space="preserve">6751 S Interstate 45 SVC. Rd. Ennis, TX 75119 UNITED STATES  </t>
  </si>
  <si>
    <t xml:space="preserve">1 McCloskey Rd. Keene, ON K9J 0G6 CANADA  </t>
  </si>
  <si>
    <t xml:space="preserve">1700 N 14th St Indianola, IA 50125 UNITED STATES  </t>
  </si>
  <si>
    <t xml:space="preserve">PO Box 488 Tompkinsville, KY 42167 UNITED STATES  </t>
  </si>
  <si>
    <t xml:space="preserve">753 Church St Buford, GA 30518 UNITED STATES  </t>
  </si>
  <si>
    <t xml:space="preserve">839 Westport Crescent Mississauga, ON L5T 1E7 CANADA  </t>
  </si>
  <si>
    <t xml:space="preserve">6933 Shelmor Rd Alvarado, TX 76009 UNITED STATES  </t>
  </si>
  <si>
    <t xml:space="preserve">310 W 700 S Pleasant Grove, UT 84062 UNITED STATES  </t>
  </si>
  <si>
    <t xml:space="preserve">330 Clay Rd. Building 530 Sunnyvale, TX 75182 UNITED STATES </t>
  </si>
  <si>
    <t xml:space="preserve">29526 Canvasback Drive Easton, MD 21601 UNITED STATES  </t>
  </si>
  <si>
    <t xml:space="preserve">450 E Warehouse Ct Taylors, SC 29687 UNITED STATES  </t>
  </si>
  <si>
    <t xml:space="preserve">865 West 2600 South Salt Lake City, UT 84119 UNITED STATES  </t>
  </si>
  <si>
    <t xml:space="preserve">2915 Idea Avenue Aberdeen, SD 57401 UNITED STATES  </t>
  </si>
  <si>
    <t xml:space="preserve">1197 Union St. Kitchener, ON N2H 6N6 CANADA  </t>
  </si>
  <si>
    <t xml:space="preserve">30 Farlough Rd Co. Tyrone Northern Ireland Dungannon BT71 4DT UNITED KINGDOM </t>
  </si>
  <si>
    <t xml:space="preserve">13822 Oaks Ave Chino, CA 91710-7008 UNITED STATES  </t>
  </si>
  <si>
    <t xml:space="preserve">4521 CR 616 Alvarado, TX 76009 UNITED STATES  </t>
  </si>
  <si>
    <t xml:space="preserve">1 ADM Pkwy Huntertown, IN 46748 UNITED STATES  </t>
  </si>
  <si>
    <t xml:space="preserve">2601 Niagara Ln N Plymouth, MN 55447-4721 UNITED STATES  </t>
  </si>
  <si>
    <t xml:space="preserve">105 School House Rd Cheshire, CT 06410 UNITED STATES  </t>
  </si>
  <si>
    <t xml:space="preserve">230 W Coleman St Rice Lake, WI 54868 UNITED STATES  </t>
  </si>
  <si>
    <t xml:space="preserve">96 Mullavilly Rd Tandragee County Armagh Craigavon BT62 2LX IRELAND </t>
  </si>
  <si>
    <t xml:space="preserve">782 Hwy 251 S Olney, TX 76374 UNITED STATES  </t>
  </si>
  <si>
    <t xml:space="preserve">Little Alton Farm Cottage Ravenstone, Coalville LE67 2AA UNITED KINGDOM  </t>
  </si>
  <si>
    <t xml:space="preserve">1851 Rudolph Avenue Erie, PA 16502 UNITED STATES  </t>
  </si>
  <si>
    <t xml:space="preserve">301 Merritt 7, 4th Floor Norwalk, CT 06851 UNITED STATES  </t>
  </si>
  <si>
    <t xml:space="preserve">315 East Hwy 28 Morris, MN 56267 UNITED STATES  </t>
  </si>
  <si>
    <t xml:space="preserve">1300 River Drive Moline, IL 61265 UNITED STATES  </t>
  </si>
  <si>
    <t xml:space="preserve">3200 Highlands Parkway SE Ste 200 Smyrna, GA 30082 UNITED STATES </t>
  </si>
  <si>
    <t xml:space="preserve">200 S. Orange Avenue, Suite 1050 Orlando, FL 32801 UNITED STATES  </t>
  </si>
  <si>
    <t xml:space="preserve">5201 N Orange Blossom Trl Orlando, FL 32810-1000 UNITED STATES  </t>
  </si>
  <si>
    <t xml:space="preserve">PO Box 345 Vermillion, SD 57069 UNITED STATES  </t>
  </si>
  <si>
    <t xml:space="preserve">8920 58th Place #700 Kenosha, WI 53144 UNITED STATES  </t>
  </si>
  <si>
    <t xml:space="preserve">8518 South Loop East Houston, TX 77017 UNITED STATES  </t>
  </si>
  <si>
    <t xml:space="preserve">625 route de l'Aeroport Roberval, QC G8H 2M9 CANADA  </t>
  </si>
  <si>
    <t xml:space="preserve">Macun Mah. 185. Sok. No:3 Yenimahalle Ankara 06105 TURKEY  </t>
  </si>
  <si>
    <t xml:space="preserve">PO Box 1140 LaGrange Park, IL 60525-9240 UNITED STATES  </t>
  </si>
  <si>
    <t xml:space="preserve">13333 US 24 W Fort Wayne, IN 46814 UNITED STATES  </t>
  </si>
  <si>
    <t xml:space="preserve">Oberweis 401 Oberweis 4664 AUSTRIA  </t>
  </si>
  <si>
    <t xml:space="preserve">3073 S Chase Ave. Milwaukee, WI 53207 UNITED STATES  </t>
  </si>
  <si>
    <t xml:space="preserve">MALIKOY BASKENT ISMET INONU BULVARI NO:12 SINCAN ANKARA 06909 TURKEY  </t>
  </si>
  <si>
    <t xml:space="preserve">301 Warehouse Dr Matthews, NC 28104 UNITED STATES  </t>
  </si>
  <si>
    <t xml:space="preserve">Thurgauerstrasse 66 Zurich 8050 SWITZERLAND  </t>
  </si>
  <si>
    <t xml:space="preserve">No.109 Liuyanghe Road Xinbei District Changzhou, Jiangsu CHINA </t>
  </si>
  <si>
    <t xml:space="preserve">No.26 Hengshan Road Dagang, Zhenjiang New District Zhenjiang, Jiangsu CHINA </t>
  </si>
  <si>
    <t xml:space="preserve">Dongcheng Group, 88 Meters South of The Geological Exploration Institute of Xinyan Town Economic Development Zone Yanzhou District Jining, Shandong CHINA </t>
  </si>
  <si>
    <t xml:space="preserve">PO Box 809 Idabel, OK 74745 UNITED STATES  </t>
  </si>
  <si>
    <t xml:space="preserve">810 Mayberry Springs Rd Columbia, TN 38401 UNITED STATES  </t>
  </si>
  <si>
    <t xml:space="preserve">No.18 Shanhai Road Changyuan Xinxiang, Henan 453400 CHINA </t>
  </si>
  <si>
    <t xml:space="preserve">#2-2 Jinrongshuangchuang Zone, No.7 Qingliangsi Street Liangyuan Dsitrict Shangqu, Henan CHINA </t>
  </si>
  <si>
    <t xml:space="preserve">Everdenberg 17 Oosterhout 4902TT NETHERLANDS  </t>
  </si>
  <si>
    <t xml:space="preserve">No.7 Binhe Street, Huihe Street Jiyang District Jinan, Shandong CHINA </t>
  </si>
  <si>
    <t xml:space="preserve">26351, Colectora Este 1611 Don Torcuato Buenos Aires ARGENTINA  </t>
  </si>
  <si>
    <t xml:space="preserve">Shandong Jining First One From The West Of Safety Equipment Industrial Park Chongli Road and Meilishan Road, Huangtun Street, High-Tech District Jining, Shandong 272100 CHINA </t>
  </si>
  <si>
    <t xml:space="preserve">2711 Willard Rd Henrico, VA 23294 UNITED STATES  </t>
  </si>
  <si>
    <t xml:space="preserve">No.24, Taishan Industry Area, Taian, Shandong CHINA  </t>
  </si>
  <si>
    <t xml:space="preserve">295 Interlocken Blvd Suite 100 Broomfield, CO 80021 UNITED STATES </t>
  </si>
  <si>
    <t xml:space="preserve">PO Box 1849 Columbia Falls, MT 59912 UNITED STATES  </t>
  </si>
  <si>
    <t xml:space="preserve">577 Songying Road Shanghai 201703 CHINA  </t>
  </si>
  <si>
    <t xml:space="preserve">8068 NW 29th Street Doral, FL 33122 UNITED STATES  </t>
  </si>
  <si>
    <t xml:space="preserve">6900 W 110th St Bloomington, MN 55438 UNITED STATES  </t>
  </si>
  <si>
    <t xml:space="preserve">371 Hoes Lane Ste 300 Piscataway, NJ 08854 UNITED STATES </t>
  </si>
  <si>
    <t xml:space="preserve">No.41 Jinfeng Road Fushan District Yantai, Shandong 265500 CHINA </t>
  </si>
  <si>
    <t xml:space="preserve">Lot 87133 &amp; 130428 Jalan Canang Emas 8/KS 10 Telok Gong Pelabuhan Klang, Selangor 42000 MALAYSIA </t>
  </si>
  <si>
    <t xml:space="preserve">1 Radar Way Tinton Falls, NJ 07724 UNITED STATES  </t>
  </si>
  <si>
    <t xml:space="preserve">Area A, the Sixth Industrial Park Jining High-tech Zone Jining, Shandong 272000 CHINA </t>
  </si>
  <si>
    <t xml:space="preserve">3445 Board Rd York, PA 17406 UNITED STATES  </t>
  </si>
  <si>
    <t xml:space="preserve">No.68 West Industry Road Longzhou Industrial Park, Xinluo District Longyan, Fujian CHINA </t>
  </si>
  <si>
    <t xml:space="preserve">21415 N 15th Lane STE 105 Phoenix, AZ 85027 UNITED STATES </t>
  </si>
  <si>
    <t xml:space="preserve">229 Calixa Lavallee Vercheres, QC J0L 2R0 CANADA  </t>
  </si>
  <si>
    <t xml:space="preserve">1971 E Beltline Ave NE Suite 106 – 1811 Grand Rapids, MI 49525 UNITED STATES  </t>
  </si>
  <si>
    <t xml:space="preserve">200 Danton Drive Methuen, MA 01844 UNITED STATES  </t>
  </si>
  <si>
    <t xml:space="preserve">Via Madonnina, 27 Montichiari 25018 ITALY  </t>
  </si>
  <si>
    <t xml:space="preserve">Akagardsvagen 9 Forslov, Skane 269 71 SWEDEN  </t>
  </si>
  <si>
    <t xml:space="preserve">Lingong Industrial Park Linyi Economic Development Zone Linyi CHINA </t>
  </si>
  <si>
    <t xml:space="preserve">NO.2676, KEJIA ROAD, GAOXIN DISTRICT JINAN, SHANDONG 250101 CHINA  </t>
  </si>
  <si>
    <t xml:space="preserve">6800 West 64th Street Overland Park, KS 66202 UNITED STATES  </t>
  </si>
  <si>
    <t xml:space="preserve">357 rue du champ de courses ZI de Montplaisir - BP 10044 Pont Eveque 38783 FRANCE  </t>
  </si>
  <si>
    <t xml:space="preserve">635 11th Street NW Hickory, NC 28601 UNITED STATES  </t>
  </si>
  <si>
    <t xml:space="preserve">1310 Kalamazoo Street South Haven, MI 49090 UNITED STATES  </t>
  </si>
  <si>
    <t xml:space="preserve">3841 Industrial Dr Birmingham, AL 35217 UNITED STATES  </t>
  </si>
  <si>
    <t xml:space="preserve">RS 122 Road, KM 91 Flores da Cunha RS BRAZIL </t>
  </si>
  <si>
    <t xml:space="preserve">Room 701, Unit 1, Building Y2, Wanda Plaza High-tech Zone Jinan, Shandong 250100 CHINA </t>
  </si>
  <si>
    <t xml:space="preserve">Fatih Mah. Denizli Karayolu Cad. No:76/Z-01 Kuyucak AYDIN 09930 TURKEY  </t>
  </si>
  <si>
    <t xml:space="preserve">29001 Solon Road Suite L Solon, OH 44139 UNITED STATES </t>
  </si>
  <si>
    <t xml:space="preserve">Strojirenska 791 Sedlcany 264 01 CZECH REPUBLIC  </t>
  </si>
  <si>
    <t xml:space="preserve">3230 E Imperial Hwy #100 Brea, CA 92821 UNITED STATES </t>
  </si>
  <si>
    <t xml:space="preserve">Room 1406, Building 47, CR Land City No.101 Shenzhen Road, Laoshan District Qingdao, Shandong CHINA </t>
  </si>
  <si>
    <t xml:space="preserve">2690 Hendersonville Road, Suite 1 Arden, NC 28704 UNITED STATES  </t>
  </si>
  <si>
    <t xml:space="preserve">Room 2007 and 2008, 20th Floor, Building 2, No.30 Fengzhan Road Yuhuatai District Nanjing, Jiangsu CHINA </t>
  </si>
  <si>
    <t xml:space="preserve">Transistorweg 3 Stadskanaal 9503GT NETHERLANDS  </t>
  </si>
  <si>
    <t xml:space="preserve">Via Del Pavione, 4 Paderno FC 25050 ITALY  </t>
  </si>
  <si>
    <t xml:space="preserve">No.2 Qinyounan Road Guangling Ind. Zone Yangzhou, Jiangsu 225000 CHINA </t>
  </si>
  <si>
    <t xml:space="preserve">2815 Coliseum Centre Drive Suite 180 Charlotte, NC 28217 UNITED STATES </t>
  </si>
  <si>
    <t xml:space="preserve">73, Mangyeonggongdan 2-gil Mangyeong-eup Gimje-si, Jeollabuk-do 576-863 SOUTH KOREA </t>
  </si>
  <si>
    <t xml:space="preserve">#365 Changjiang Road Yantai Econ. &amp; Tec. Development Zone Yantai, Shandong 264006 CHINA </t>
  </si>
  <si>
    <t xml:space="preserve">1151 Butler Road League City, TX 77573 UNITED STATES  </t>
  </si>
  <si>
    <t xml:space="preserve">7032 S 196th St Kent, WA 98032 UNITED STATES  </t>
  </si>
  <si>
    <t xml:space="preserve">Dingyuanzhai Industrial Park Guanxian County Liaocheng, Shandong 252000 CHINA </t>
  </si>
  <si>
    <t xml:space="preserve">555 Galveston St West Sacramento, CA 95691 UNITED STATES  </t>
  </si>
  <si>
    <t xml:space="preserve">8140 E Rosecrans Ave Paramount, CA 90723 UNITED STATES  </t>
  </si>
  <si>
    <t xml:space="preserve">151 E Hwy 160 Harper, KS 67058 UNITED STATES  </t>
  </si>
  <si>
    <t xml:space="preserve">100 Armstrong Road Plymouth, MA 02360 UNITED STATES  </t>
  </si>
  <si>
    <t xml:space="preserve">101 Cranbrook Ext Buffalo, NY 14150 UNITED STATES  </t>
  </si>
  <si>
    <t xml:space="preserve">30 Industrial Blvd St Eustache, QC J7R 5C1 CANADA  </t>
  </si>
  <si>
    <t xml:space="preserve">PO Box 580550 Tulsa, OK 74158-0550 UNITED STATES  </t>
  </si>
  <si>
    <t xml:space="preserve">3890 Charlevoix Avenue Suite 310 Petoskey, MI 49770 UNITED STATES </t>
  </si>
  <si>
    <t xml:space="preserve">1101 Sheffler Dr Chambersburg, PA 17201 UNITED STATES  </t>
  </si>
  <si>
    <t xml:space="preserve">No.8 Liangkang Rd. Mashan Industry Park Wuxi, Jiangsu 214091 CHINA </t>
  </si>
  <si>
    <t xml:space="preserve">9457 S. University #633 Denver, CO 80126 UNITED STATES </t>
  </si>
  <si>
    <t xml:space="preserve">260 North Sam Houston Parkway East, Suite 200 Suite 200 Houston, TX 77060 UNITED STATES </t>
  </si>
  <si>
    <t xml:space="preserve">6 Northway Lane Suite C07 Latham, NY 12110 UNITED STATES </t>
  </si>
  <si>
    <t xml:space="preserve">8401 N Commerce Drive Lake Point, UT 84074 UNITED STATES  </t>
  </si>
  <si>
    <t xml:space="preserve">PO Box 167 Croswell, MI 48422 UNITED STATES  </t>
  </si>
  <si>
    <t xml:space="preserve">12655 W French Lake Rd Dayton, MN 55327 UNITED STATES  </t>
  </si>
  <si>
    <t xml:space="preserve">PO Box 645 Brunswick, GA 31521 UNITED STATES  </t>
  </si>
  <si>
    <t xml:space="preserve">Via Leogra 5/A Carre 36010 ITALY  </t>
  </si>
  <si>
    <t xml:space="preserve">6797 Fronius Drive Portage, IN 46368 UNITED STATES  </t>
  </si>
  <si>
    <t xml:space="preserve">VIA DELLA MECCANICA, 1 36042 BREGANZE VICENZA 36042 ITALY </t>
  </si>
  <si>
    <t xml:space="preserve">1590 Dutch Rd Dixon, IL 61021 UNITED STATES  </t>
  </si>
  <si>
    <t xml:space="preserve">4370 Boardman Canfield Rd Canfield, OH 44406 UNITED STATES  </t>
  </si>
  <si>
    <t xml:space="preserve">2501 North Harwood Suite 2600 Dallas, TX 75201 UNITED STATES </t>
  </si>
  <si>
    <t xml:space="preserve">1800 NE Broadway Ave Des Moines, IA 50313-2644 UNITED STATES  </t>
  </si>
  <si>
    <t xml:space="preserve">PO Box 1079 Appleton, WI 54912 UNITED STATES  </t>
  </si>
  <si>
    <t xml:space="preserve">PO Box 398 Escalon, CA 95320 UNITED STATES  </t>
  </si>
  <si>
    <t xml:space="preserve">425 Flatwoods Rd Leesburg, FL 34748 UNITED STATES  </t>
  </si>
  <si>
    <t xml:space="preserve">3914 81st Ave Leduc, AB T9E 0C3 CANADA  </t>
  </si>
  <si>
    <t xml:space="preserve">510 College Ave Racine, WI 53403 UNITED STATES  </t>
  </si>
  <si>
    <t xml:space="preserve">240 - 103rd Street Saskatoon, SK S7N 1Y7 CANADA  </t>
  </si>
  <si>
    <t xml:space="preserve">PO Box 3050 Amariilo, TX 79116 UNITED STATES  </t>
  </si>
  <si>
    <t xml:space="preserve">873 Devonshire Ave Woodstock, ON N4S 8Z4 CANADA  </t>
  </si>
  <si>
    <t xml:space="preserve">14206 N Ohio St Rathdrum, ID 83858 UNITED STATES  </t>
  </si>
  <si>
    <t xml:space="preserve">1655 Louisiana Street Beaumont, TX 77701 UNITED STATES  </t>
  </si>
  <si>
    <t xml:space="preserve">6707 Netherlands Dr. Wilmington, NC 28405 UNITED STATES  </t>
  </si>
  <si>
    <t xml:space="preserve">3003 Watt Avenue Quebec City, QC G1X 3W2 CANADA  </t>
  </si>
  <si>
    <t xml:space="preserve">Z.A.E.R. Op der Sang 16, Op der Bréimicht 9779 Lentzweiler LU19461763 LUXEMBOURG </t>
  </si>
  <si>
    <t xml:space="preserve">2700 Military Trl Suite 200 Boca Raton, FL 33431 UNITED STATES  </t>
  </si>
  <si>
    <t xml:space="preserve">6750 Millbrook Rd Remus, MI 49340 UNITED STATES  </t>
  </si>
  <si>
    <t xml:space="preserve">300 E Norway Ave Mitchell, SD 57301-7064 UNITED STATES  </t>
  </si>
  <si>
    <t xml:space="preserve">11916 Missouri Bottom Road Hazelwood, MO 63042 UNITED STATES  </t>
  </si>
  <si>
    <t xml:space="preserve">3101 59th Ave Dr E Bradenton, FL 34203-5311 UNITED STATES  </t>
  </si>
  <si>
    <t xml:space="preserve">1840 boul Marcotte Roberval, QC G8H 2P2 CANADA  </t>
  </si>
  <si>
    <t xml:space="preserve">491 Conroe Park West Dr. Conroe, TX 77303 UNITED STATES  </t>
  </si>
  <si>
    <t xml:space="preserve">16150 Lee Road #210 Fort Myers, FL 33912 UNITED STATES  </t>
  </si>
  <si>
    <t xml:space="preserve">4015 S Freeway Fort Worth, TX 76110 UNITED STATES  </t>
  </si>
  <si>
    <t xml:space="preserve">72 Technology Way Calgary, AB T3S 0B9 CANADA  </t>
  </si>
  <si>
    <t xml:space="preserve">1159 Electric Ave, Wayland, MI 49348 UNITED STATES  </t>
  </si>
  <si>
    <t xml:space="preserve">4001 Enterprise Street Kilgore, TX 75662 UNITED STATES  </t>
  </si>
  <si>
    <t xml:space="preserve">1300 S Meridian Ave The Parkway, Ste 225 Oklahoma City, OK 73108 UNITED STATES </t>
  </si>
  <si>
    <t xml:space="preserve">650 Main Street S PO BOX 337 Hector, MN 55342 UNITED STATES </t>
  </si>
  <si>
    <t xml:space="preserve">PO Box 637 Brantford, ON N3T 5P9 CANADA  </t>
  </si>
  <si>
    <t xml:space="preserve">5025 New Haven Ave Fort Wayne, IN 46803 UNITED STATES  </t>
  </si>
  <si>
    <t xml:space="preserve">17400 W 119th St Olathe, KS 66061 UNITED STATES  </t>
  </si>
  <si>
    <t xml:space="preserve">184 Alisa St Somerset, PA 15501 UNITED STATES  </t>
  </si>
  <si>
    <t xml:space="preserve">15715 Old Humble Rd Humble, TX 77396 UNITED STATES  </t>
  </si>
  <si>
    <t xml:space="preserve">38 Third Avenue Charlestown, MA 02129 UNITED STATES  </t>
  </si>
  <si>
    <t xml:space="preserve">30902 C38 PO Box 392 Le Mars, IA 51031 UNITED STATES </t>
  </si>
  <si>
    <t xml:space="preserve">PO Box 111 Marysville, KS 66508 UNITED STATES  </t>
  </si>
  <si>
    <t xml:space="preserve">1835 Wall St. Salina, KS 67401 UNITED STATES  </t>
  </si>
  <si>
    <t xml:space="preserve">44603 S Airport Rd. Unit A Hammond, LA 70403 UNITED STATES </t>
  </si>
  <si>
    <t xml:space="preserve">via Castegnato 19 Rodengo Saiano 25050 ITALY  </t>
  </si>
  <si>
    <t xml:space="preserve">PO Box 295 St Martin, MN 56376 UNITED STATES  </t>
  </si>
  <si>
    <t xml:space="preserve">2926 Piper Drive Vero Beach, FL 32960 UNITED STATES  </t>
  </si>
  <si>
    <t xml:space="preserve">KINFRA Integrated Industrial Park Kanjikode East P.O. Palakkad 678 621 INDIA </t>
  </si>
  <si>
    <t xml:space="preserve">1301 Avenue of the Americas 15th Floor New York, NY 10019 UNITED STATES </t>
  </si>
  <si>
    <t xml:space="preserve">PO Box 400 Manchester, IA 52057-0400 UNITED STATES  </t>
  </si>
  <si>
    <t xml:space="preserve">3600 61 Ave Innisfail, AB T4G1S7 CANADA  </t>
  </si>
  <si>
    <t xml:space="preserve">1000 Chrysler Dr Auburn Hills, MI 48326-2766 UNITED STATES  </t>
  </si>
  <si>
    <t xml:space="preserve">182 Scio Rd Carrollton, OH 44615 UNITED STATES  </t>
  </si>
  <si>
    <t xml:space="preserve">5460 Okeechobee Boulevard West Palm Beach, FL 33417 UNITED STATES  </t>
  </si>
  <si>
    <t xml:space="preserve">Klingerstrasse 8 Vienna 1230 AUSTRIA  </t>
  </si>
  <si>
    <t xml:space="preserve">PO Box 1983 Buellton, CA 93427 UNITED STATES  </t>
  </si>
  <si>
    <t xml:space="preserve">Donaustr. 95 87700 Memmingen 87700 GERMANY  </t>
  </si>
  <si>
    <t xml:space="preserve">4200 White Street Lake Worth, TX 76135 UNITED STATES  </t>
  </si>
  <si>
    <t xml:space="preserve">PO Box 3143 Salt Lake City, UT 84110 UNITED STATES  </t>
  </si>
  <si>
    <t xml:space="preserve">1525 Main St S Sauk Centre, MN 56378 UNITED STATES  </t>
  </si>
  <si>
    <t xml:space="preserve">975 Tech Center Dr. Columbus, OH 43230 UNITED STATES  </t>
  </si>
  <si>
    <t xml:space="preserve">1200 Chemin Herman Lavigne St Cyrille De Wendover, QC J1Z1S4 CANADA  </t>
  </si>
  <si>
    <t xml:space="preserve">702 N Silver St Lexington, NC 27292 UNITED STATES  </t>
  </si>
  <si>
    <t xml:space="preserve">3 Studebaker Place, Unit 2 Hamilton, ON L8L 0C8 CANADA  </t>
  </si>
  <si>
    <t xml:space="preserve">680 Conroe Park W Dr Conroe, TX 77303 UNITED STATES  </t>
  </si>
  <si>
    <t xml:space="preserve">Room 203, Bldg.3, Phase II, Depu. Wuhe Enterprise Zone, No.1 Luositang Road, Xingsha District Changsha, Hunan 410100 CHINA </t>
  </si>
  <si>
    <t xml:space="preserve">1628 W State Rd 114 Rensselaer, IN 47978 UNITED STATES  </t>
  </si>
  <si>
    <t xml:space="preserve">2000 Airpark Dr Springfield, OH 45502 UNITED STATES  </t>
  </si>
  <si>
    <t xml:space="preserve">251 Monroe Ave Kenilworth, NJ 07033 UNITED STATES  </t>
  </si>
  <si>
    <t xml:space="preserve">#201 5769 Production Way Langley, BC V3A 4N5 CANADA  </t>
  </si>
  <si>
    <t xml:space="preserve">7135 Dorsey Run Rd Elkridge, MD 21075 UNITED STATES  </t>
  </si>
  <si>
    <t xml:space="preserve">Beijing Road, East Entrance of Qinglong Expressway Laixi Economic Development Zone Qingdao, Shandong 266000 CHINA </t>
  </si>
  <si>
    <t xml:space="preserve">118 Schrock Dr PO Box 307 Berlin, PA 15530 UNITED STATES </t>
  </si>
  <si>
    <t xml:space="preserve">Chesney Wold Bleak Hall Milton Keynes Bucks MK6 1NE UNITED KINGDOM  </t>
  </si>
  <si>
    <t xml:space="preserve">2309 Engineers Rd Belle Chasse, LA 70037 UNITED STATES  </t>
  </si>
  <si>
    <t xml:space="preserve">1111 Cavalier Blvd. Chesapeake, VA 23323 UNITED STATES  </t>
  </si>
  <si>
    <t xml:space="preserve">3050 Horseshoe Drive N Suite 275 Naples, FL 34104 UNITED STATES </t>
  </si>
  <si>
    <t xml:space="preserve">17321 Tye Street SE, Suite B Monroe, WA 98272 UNITED STATES  </t>
  </si>
  <si>
    <t xml:space="preserve">22801 St Clair Ave Cleveland, OH 44117-1199 UNITED STATES  </t>
  </si>
  <si>
    <t xml:space="preserve">962 Interstate Centre Blvd Ellabell, GA 31308 UNITED STATES  </t>
  </si>
  <si>
    <t xml:space="preserve">88 Chuangye Road, Economic Development Zone Xinyan Township, Yanzhou District Jining, Shandong CHINA </t>
  </si>
  <si>
    <t xml:space="preserve">10253 Stone Creek Drive Ste 2 Laurel, DE 19956 UNITED STATES </t>
  </si>
  <si>
    <t xml:space="preserve">4010 320th St Boyden, IA 51234 UNITED STATES  </t>
  </si>
  <si>
    <t xml:space="preserve">5011 Vernon Road Jacksonville, FL 32209 UNITED STATES  </t>
  </si>
  <si>
    <t xml:space="preserve">Tölkkimäentie 10 Hämeenlinna 13130 FINLAND  </t>
  </si>
  <si>
    <t xml:space="preserve">8850 Double Diamond Parkway Reno, NV 89521 UNITED STATES  </t>
  </si>
  <si>
    <t xml:space="preserve">550 Heartland Drive Sugar Grove, IL 60554 UNITED STATES  </t>
  </si>
  <si>
    <t xml:space="preserve">4515 Hemingway Trail Cumming, GA 30041 UNITED STATES  </t>
  </si>
  <si>
    <t xml:space="preserve">240 Pane Road Newington, CT 06111 UNITED STATES  </t>
  </si>
  <si>
    <t xml:space="preserve">155 Main Street Superior, WI 54880 UNITED STATES  </t>
  </si>
  <si>
    <t xml:space="preserve">1450 e Algonquin Rd Arlington Hts, IL 60005 UNITED STATES  </t>
  </si>
  <si>
    <t xml:space="preserve">5040 Mainway Dr Unit 11 Burlington, ON L7L 7G5 CANADA  </t>
  </si>
  <si>
    <t xml:space="preserve">10030 FM 1960 W Suite 100 Houston, TX 77064 UNITED STATES  </t>
  </si>
  <si>
    <t xml:space="preserve">30 Ellen Sims Court Suite 102 Newnan, GA 30263 UNITED STATES </t>
  </si>
  <si>
    <t xml:space="preserve">263 Shuman Blvd, Suite 145 Hudiksvall, IL 60563 UNITED STATES  </t>
  </si>
  <si>
    <t xml:space="preserve">651 N. Michigan Avenue Kenilworth, NJ 07033 UNITED STATES  </t>
  </si>
  <si>
    <t xml:space="preserve">203 Johnson St Elkader, IA 52043 UNITED STATES www.mobiletracksolutions.com </t>
  </si>
  <si>
    <t xml:space="preserve">441 Henry St Unit 1 Brantford, ON N3S 7V6 CANADA </t>
  </si>
  <si>
    <t xml:space="preserve">Tegelrijstraat 175 Ind. Zone 1019 Nieuwerkerken B-3850 BELGIUM </t>
  </si>
  <si>
    <t xml:space="preserve">22220 Merchants Way Suite 100 Katy, TX 77449 UNITED STATES </t>
  </si>
  <si>
    <t xml:space="preserve">60 Amlajack Blvd Newnan, GA 30265 UNITED STATES  </t>
  </si>
  <si>
    <t xml:space="preserve">682 Okanagan Ave E Penticton, BC V2A3K6 CANADA  </t>
  </si>
  <si>
    <t xml:space="preserve">Ahi Evran OSB Mahallesi, Osmanlı Caddesi No: 1, Sincan Ankara Ankara 06935 TURKEY </t>
  </si>
  <si>
    <t xml:space="preserve">No.1255 Baiyun South Road Leidian Town, Deqing, Zhejiang 313219 CHINA  </t>
  </si>
  <si>
    <t xml:space="preserve">164 2nd Ave East Rosenort, MB R0G 1W0 CANADA  </t>
  </si>
  <si>
    <t xml:space="preserve">1205 Galleria Blvd Rock Hill, SC 29730 UNITED STATES  </t>
  </si>
  <si>
    <t xml:space="preserve">44 Iron Horse Drive Fremont, NH 03044 UNITED STATES  </t>
  </si>
  <si>
    <t xml:space="preserve">304 Volvo Way Shippensburg, PA 17257 UNITED STATES  </t>
  </si>
  <si>
    <t xml:space="preserve">1111 Broadway Court Woodstock, IL 60098 UNITED STATES  </t>
  </si>
  <si>
    <t xml:space="preserve">25203 Kelly Rd Porter, TX 77365 UNITED STATES  </t>
  </si>
  <si>
    <t xml:space="preserve">11163 Woodward Lane Sharonville, OH 45241 UNITED STATES  </t>
  </si>
  <si>
    <t xml:space="preserve">8125 Saran Dr Playa del Rey, CA 90293-7909 UNITED STATES  </t>
  </si>
  <si>
    <t xml:space="preserve">155 Rowantree Ave Motherwell ML1 5RX UNITED KINGDOM  </t>
  </si>
  <si>
    <t xml:space="preserve">PO Box 521000 Longwood, FL 32752-1000 UNITED STATES  </t>
  </si>
  <si>
    <t xml:space="preserve">500 Diller Ave Bldg. 39 New Holland, PA 17557 UNITED STATES  </t>
  </si>
  <si>
    <t xml:space="preserve">2425 Sadler Rd. Fernandina Beach, FL 32034 UNITED STATES  </t>
  </si>
  <si>
    <t xml:space="preserve">PO Box 545 Findlay, OH 45839 UNITED STATES  </t>
  </si>
  <si>
    <t xml:space="preserve">Industrial Zone 1, Xuzhou Economic Development Zone Jiangsu 221004 CHINA  </t>
  </si>
  <si>
    <t xml:space="preserve">2651 Palumbo Dr Lexington, KY 40509 UNITED STATES  </t>
  </si>
  <si>
    <t xml:space="preserve">22350 Merchants Way Katy, TX 77449 UNITED STATES  </t>
  </si>
  <si>
    <t xml:space="preserve">11270 West Park Place, Suite 1000 Milwaukee, WI 53224 UNITED STATES  </t>
  </si>
  <si>
    <t xml:space="preserve">4517 North Point Blvd Baltimore, MD 21219 UNITED STATES  </t>
  </si>
  <si>
    <t xml:space="preserve">5326 W Mohave Street Phoenix, AZ 85043 UNITED STATES  </t>
  </si>
  <si>
    <t xml:space="preserve">One Gehl Way P.O. Box 179 West Bend, WI 53095 UNITED STATES </t>
  </si>
  <si>
    <t xml:space="preserve">201 Woodlawn Rd W Guelph, ON N1H 1B8 CANADA  </t>
  </si>
  <si>
    <t xml:space="preserve">4101 120th St. Urbandale, IA 50323 UNITED STATES  </t>
  </si>
  <si>
    <t xml:space="preserve">1401 S Madera Ave Kerman, CA 93630 UNITED STATES  </t>
  </si>
  <si>
    <t xml:space="preserve">49 E Yew St Sturgeon Bay, WI 54235- UNITED STATES  </t>
  </si>
  <si>
    <t xml:space="preserve">2201 Statham Blvd, #114 Suite 114 Oxnard, CA 93033 UNITED STATES </t>
  </si>
  <si>
    <t xml:space="preserve">PO Box 1079 Pineville, NC 28134 UNITED STATES  </t>
  </si>
  <si>
    <t xml:space="preserve">10700 Bigge Ave San Leandro, CA 94577 UNITED STATES  </t>
  </si>
  <si>
    <t xml:space="preserve">6448 State Rt 224 Ottawa, OH 45875 UNITED STATES  </t>
  </si>
  <si>
    <t xml:space="preserve">1400 Garrott Ave, Suite 100 Monks Corner, SC 29461 UNITED STATES  </t>
  </si>
  <si>
    <t xml:space="preserve">210 Inverness Center Dr. Birmingham, AL 35242 UNITED STATES  </t>
  </si>
  <si>
    <t xml:space="preserve">318 SANY Way Peachtree City, GA 30269 UNITED STATES  </t>
  </si>
  <si>
    <t xml:space="preserve">2647 Hwy 175 Richfield, WI 53076 UNITED STATES  </t>
  </si>
  <si>
    <t xml:space="preserve">1816 Parker Dr Charlotte, NC 28208 UNITED STATES  </t>
  </si>
  <si>
    <t xml:space="preserve">2666 State St #9 Hamden, CT 06517 UNITED STATES </t>
  </si>
  <si>
    <t xml:space="preserve">12 Timber Ln Marlboro, NJ 07746 UNITED STATES  </t>
  </si>
  <si>
    <t xml:space="preserve">14741 W. 106th St Lenexa, KS 66215 UNITED STATES  </t>
  </si>
  <si>
    <t xml:space="preserve">8350 Eastgate Road Henderson, NV 89015 UNITED STATES  </t>
  </si>
  <si>
    <t xml:space="preserve">2324 Palmer Dr Schaumberg, IL 60173 UNITED STATES  </t>
  </si>
  <si>
    <t xml:space="preserve">4242 W Greens Rd Houston, TX 77066 UNITED STATES  </t>
  </si>
  <si>
    <t xml:space="preserve">725 East Parr Rd. Berne, IN 46711 UNITED STATES  </t>
  </si>
  <si>
    <t xml:space="preserve">725 E Parr Rd Berne, IN 46711 UNITED STATES  </t>
  </si>
  <si>
    <t xml:space="preserve">415 S Cloverdale St Seattle, WA 98108 UNITED STATES  </t>
  </si>
  <si>
    <t xml:space="preserve">3082 S Black Horse Pike Williamstown, NJ 08094 UNITED STATES  </t>
  </si>
  <si>
    <t xml:space="preserve">1026 N Williamson Blvd Daytona Beach, FL 32114 UNITED STATES  </t>
  </si>
  <si>
    <t xml:space="preserve">1105 NW Silverlake Road Topeka, KS 66608 UNITED STATES  </t>
  </si>
  <si>
    <t xml:space="preserve">107 Audubon Rd. Bldg 2 Ste 205 Wakefield, MA 01880 UNITED STATES </t>
  </si>
  <si>
    <t xml:space="preserve">135 Research Drive Milford, CT 06460 UNITED STATES  </t>
  </si>
  <si>
    <t xml:space="preserve">300 Rosewood Dr Ste 102 Danvers, MA 01923 UNITED STATES </t>
  </si>
  <si>
    <t xml:space="preserve">W229 N1420 Westwood Dr Waukesha, WI 53186 UNITED STATES  </t>
  </si>
  <si>
    <t xml:space="preserve">PO Box 58190 Tukwila, WA 98138 UNITED STATES  </t>
  </si>
  <si>
    <t xml:space="preserve">435 Phillip Street Waterloo, ON N2J 3Z9 CANADA  </t>
  </si>
  <si>
    <t xml:space="preserve">10368 Westmoor Dr Westminster, CO 80021 UNITED STATES  </t>
  </si>
  <si>
    <t xml:space="preserve">Kreiselstrasse 1 Rainbach im Mühlkreis 4261 AUSTRIA  </t>
  </si>
  <si>
    <t xml:space="preserve">1000 Kubota Drive Grapevine, TX 76051 UNITED STATES  </t>
  </si>
  <si>
    <t xml:space="preserve">621 State St Racine, WI 53402-5133 UNITED STATES  </t>
  </si>
  <si>
    <t xml:space="preserve">250 E Beaton Drive West Fargo, ND 58078 UNITED STATES  </t>
  </si>
  <si>
    <t xml:space="preserve">12520 East FM 917 Alvarado, TX 76009 UNITED STATES  </t>
  </si>
  <si>
    <t xml:space="preserve">7859 NW 99st Hialeah Gardens, FL 33016 UNITED STATES  </t>
  </si>
  <si>
    <t xml:space="preserve">5800 NW 74th Avenue Miami, FL 33166 UNITED STATES  </t>
  </si>
  <si>
    <t xml:space="preserve">PO Box 26146 Albuquerque, NM 87125 UNITED STATES  </t>
  </si>
  <si>
    <t xml:space="preserve">152 Weber Lane Bedford, PA 15522 UNITED STATES  </t>
  </si>
  <si>
    <t xml:space="preserve">Jeremiasstr. 4 Leimbach, 36433 GERMANY  </t>
  </si>
  <si>
    <t xml:space="preserve">4740 Consulate Plaza Dr. Houston, TX 77032 UNITED STATES  </t>
  </si>
  <si>
    <t xml:space="preserve">29 Olde Canal Way Gorham, ME 04038 UNITED STATES  </t>
  </si>
  <si>
    <t xml:space="preserve">8001 Arista Place Ste 400 Broomfield, CO 80021 UNITED STATES </t>
  </si>
  <si>
    <t xml:space="preserve">1100 Superior Ave Baraga, MI 49908 UNITED STATES  </t>
  </si>
  <si>
    <t xml:space="preserve">5604 59 St NW Edmonton, AB T6B 3C3 CANADA  </t>
  </si>
  <si>
    <t xml:space="preserve">2155 PFE Road Roseville, CA 95747 UNITED STATES  </t>
  </si>
  <si>
    <t xml:space="preserve">2741 20th Ave. So. Moorhead, MN 56560 UNITED STATES  </t>
  </si>
  <si>
    <t xml:space="preserve">1027 N Elm West Liberty, IA 52776 UNITED STATES  </t>
  </si>
  <si>
    <t xml:space="preserve">100, 24925 117 Avenue Acheson, AB T7X 6C2 CANADA  </t>
  </si>
  <si>
    <t xml:space="preserve">42075 Remington Ave Suite #101 Temecula, CA 92590 UNITED STATES </t>
  </si>
  <si>
    <t xml:space="preserve">18881 IMMI Way Westfield, IN 46074-0408 UNITED STATES  </t>
  </si>
  <si>
    <t xml:space="preserve">455 Chengdamri Jisu Jinju, Guyngsangnamdo SOUTH KOREA </t>
  </si>
  <si>
    <t xml:space="preserve">250 Fluid Dr McDonough, GA 30253 UNITED STATES  </t>
  </si>
  <si>
    <t xml:space="preserve">304 S. Jones Blvd #6065 Las Vegas, NV 89107 UNITED STATES </t>
  </si>
  <si>
    <t xml:space="preserve">700 Research Ave Waco, TX 76705 UNITED STATES  </t>
  </si>
  <si>
    <t xml:space="preserve">Via Trento 115 Capriano del Colle (BS) 25020 ITALY  </t>
  </si>
  <si>
    <t xml:space="preserve">7800 Walton Pkwy New Albany, OH 43054 UNITED STATES  </t>
  </si>
  <si>
    <t xml:space="preserve">33801 Curtis Blvd Suite 104 Eastlake, OH 44095 UNITED STATES </t>
  </si>
  <si>
    <t xml:space="preserve">18918 Phillip Way New Caney, TX 77357 UNITED STATES  </t>
  </si>
  <si>
    <t xml:space="preserve">8 The Green, Ste A Dover, DE 19901 UNITED STATES  </t>
  </si>
  <si>
    <t xml:space="preserve">18903 High Point Rd Viola, WI 54664 UNITED STATES  </t>
  </si>
  <si>
    <t xml:space="preserve">PO Box 308 Warren, PA 16365 UNITED STATES  </t>
  </si>
  <si>
    <t xml:space="preserve">1715 S Sibley Ave PO Box 70 Litchfield, MN 55355-0070 UNITED STATES </t>
  </si>
  <si>
    <t xml:space="preserve">5350 Lakeview Parkway S Drive Suite D Indianapolis, IN 46268 UNITED STATES </t>
  </si>
  <si>
    <t xml:space="preserve">Dromone Oldcastle A82 YH63 IRELAND  </t>
  </si>
  <si>
    <t xml:space="preserve">Westbrook Corporate Center Suite #1000 Chicago, IL 60154 UNITED STATES </t>
  </si>
  <si>
    <t xml:space="preserve">3810 SE Naef Road Milwaukie, OR 97267 UNITED STATES  </t>
  </si>
  <si>
    <t xml:space="preserve">PO Box 10123 Portland, OR 97210-0123 UNITED STATES  </t>
  </si>
  <si>
    <t xml:space="preserve">200 4th Avenue South, Nashville, TN Nashville, TN 37201 UNITED STATES  </t>
  </si>
  <si>
    <t xml:space="preserve">40 N America Dr West Seneca, NY 14224 UNITED STATES  </t>
  </si>
  <si>
    <t xml:space="preserve">1061 Notre Dame Ave Winnipeg, MB R3E 0N4 CANADA  </t>
  </si>
  <si>
    <t xml:space="preserve">Calgary, AB CANADA   </t>
  </si>
  <si>
    <t xml:space="preserve">54 Regional Drive Suite 1 Concord, NH 03301 UNITED STATES </t>
  </si>
  <si>
    <t xml:space="preserve">627 East Walnut Seguin, TX 78155 UNITED STATES  </t>
  </si>
  <si>
    <t xml:space="preserve">PO Box 29779 Dallas, TX 75229-0779 UNITED STATES  </t>
  </si>
  <si>
    <t xml:space="preserve">8770 W. Bryn Mawr Ave., Suite 100 Chicago, IL 60631 UNITED STATES  </t>
  </si>
  <si>
    <t xml:space="preserve">12554 St Rt. 127 Warehouse 301 Nashville, IL 62263 UNITED STATES  </t>
  </si>
  <si>
    <t xml:space="preserve">2214 9th Line Bradford, ON L3Z 3T1 CANADA  </t>
  </si>
  <si>
    <t xml:space="preserve">2242 Palmer Drive Schaumburg, IL 60173 UNITED STATES  </t>
  </si>
  <si>
    <t xml:space="preserve">2351 Production Ct Richmond, IN 47374 UNITED STATES  </t>
  </si>
  <si>
    <t xml:space="preserve">PO Box 3667 Davenport, IA 52802 UNITED STATES  </t>
  </si>
  <si>
    <t xml:space="preserve">Box 205 Tullportsgatan 11 Kristinehamn 68130 SWEDEN </t>
  </si>
  <si>
    <t xml:space="preserve">16761 146th St SE Suite 115 Monroe, WA 98272 UNITED STATES </t>
  </si>
  <si>
    <t xml:space="preserve">6100 Atlantic Blvd Norcross, GA 30071 UNITED STATES  </t>
  </si>
  <si>
    <t xml:space="preserve">2733 Harvey St Hudson, WI 54016 UNITED STATES  </t>
  </si>
  <si>
    <t xml:space="preserve">1125 N Maitlen Dr Cushing, OK 74023 UNITED STATES  </t>
  </si>
  <si>
    <t xml:space="preserve">Via Bergoncino, 18 Noventa Vicentina - Vicenza 36025 ITALY  </t>
  </si>
  <si>
    <t xml:space="preserve">5450 Rue Saint-Roch Sud Drummondville, QC J2B 6W3 CANADA  </t>
  </si>
  <si>
    <t xml:space="preserve">8693 NW 70th Street Miami, FL 33166 UNITED STATES  </t>
  </si>
  <si>
    <t xml:space="preserve">406 E Huntington Dr Ste 200 Monrovia, CA 91016 UNITED STATES  </t>
  </si>
  <si>
    <t xml:space="preserve">7424 W Plank Rd Peoria, IL 61604-5295 UNITED STATES  </t>
  </si>
  <si>
    <t xml:space="preserve">2325 Industrial Parkway SW Dyersville, IA 52040 UNITED STATES  </t>
  </si>
  <si>
    <t xml:space="preserve">96 McLean Ave Hartland, NB E7P 2K5 CANADA  </t>
  </si>
  <si>
    <t xml:space="preserve">2305 Willis Miller Dr. Hudson, WI 54016 UNITED STATES  </t>
  </si>
  <si>
    <t xml:space="preserve">655 N River Rd NW, Ste A Warren, OH 44483 UNITED STATES  </t>
  </si>
  <si>
    <t xml:space="preserve">122A E. Foothill Blvd. # 133 Arcadia, FL 91006 UNITED STATES  </t>
  </si>
  <si>
    <t xml:space="preserve">Storemyrsvägen 2 Tanumshede 45731 SWEDEN  </t>
  </si>
  <si>
    <t xml:space="preserve">156 Airport Rd Reserve, LA 70084 UNITED STATES  </t>
  </si>
  <si>
    <t xml:space="preserve">777 Manor Park Dr. Columbus, OH 43228 UNITED STATES  </t>
  </si>
  <si>
    <t xml:space="preserve">PO Box 19001 Greenville, SC 29602-9001 UNITED STATES  </t>
  </si>
  <si>
    <t xml:space="preserve">5-91 Daepoong-ri, Daeso-myun Eumsung-Kun 369-820 SOUTH KOREA  </t>
  </si>
  <si>
    <t xml:space="preserve">7400 National Dr Livermore, CA 94550 UNITED STATES  </t>
  </si>
  <si>
    <t xml:space="preserve">1830 MacMillan Park Drive Fort Mill, SC 29707 UNITED STATES  </t>
  </si>
  <si>
    <t xml:space="preserve">7134 Cockrill Bend Blvd Nashville, TN 37209 UNITED STATES  </t>
  </si>
  <si>
    <t xml:space="preserve">140 Sheldon Rd Berea, OH 44017 UNITED STATES  </t>
  </si>
  <si>
    <t xml:space="preserve">170 State Rt 271 Ligonier, PA 15658 UNITED STATES  </t>
  </si>
  <si>
    <t xml:space="preserve">PO Box 100 Litchfield, IL 62056 UNITED STATES  </t>
  </si>
  <si>
    <t xml:space="preserve">PO Box 790 Larkspur, CA 94977 UNITED STATES  </t>
  </si>
  <si>
    <t xml:space="preserve">202 Montrose W Ave. Suite 240 Copley, OH 44321 UNITED STATES </t>
  </si>
  <si>
    <t xml:space="preserve">10487 Washington Hwy Glen Allen, VA 23059 UNITED STATES  </t>
  </si>
  <si>
    <t xml:space="preserve">Via Piratello, 106 Lugo (RA) 48022 ITALY  </t>
  </si>
  <si>
    <t xml:space="preserve">46470 Desoto Ct Novi, MI 48377 UNITED STATES  </t>
  </si>
  <si>
    <t xml:space="preserve">No. 1335 of Liangtang Road, Changsha Economic &amp; Technological Development Zone, Changsha 410100 CHINA </t>
  </si>
  <si>
    <t xml:space="preserve">840 LILY LANE Grand Rapids, MN 55744 UNITED STATES  </t>
  </si>
  <si>
    <t xml:space="preserve">292 Lambert Ave. Palo Alto, CA 94306 UNITED STATES  </t>
  </si>
  <si>
    <t xml:space="preserve">Via Newton, 29-31-33 S.G. Persiceto - Bologna 40017 ITALY  </t>
  </si>
  <si>
    <t xml:space="preserve">31W300 W Bartlett Rd Bartlett, IL 60103 UNITED STATES  </t>
  </si>
  <si>
    <t xml:space="preserve">PO Box 48 Cedartown, GA 30125 UNITED STATES  </t>
  </si>
  <si>
    <t xml:space="preserve">6411 NorthWind Pkwy Hobart, IN 46342-6550 UNITED STATES  </t>
  </si>
  <si>
    <t xml:space="preserve">PO Box 667 Elizabethtown, KY 42701-0667 UNITED STATES  </t>
  </si>
  <si>
    <t xml:space="preserve">209 S Jefferson Ave McGregor, TX 76657 UNITED STATES  </t>
  </si>
  <si>
    <t xml:space="preserve">2550 E. Bijou Fort Morgan, CO 80701 UNITED STATES  </t>
  </si>
  <si>
    <t xml:space="preserve">1343 Sandhill Drive Suite 101 Ancaster, ON L9G 4V5 CANADA </t>
  </si>
  <si>
    <t xml:space="preserve">Via Carrate 1/D Solara di Bomporto, MO 41030 ITALY  </t>
  </si>
  <si>
    <t xml:space="preserve">N92 W15000 Anthony Ave Menomonee Falls, WI 53051-1504 UNITED STATES  </t>
  </si>
  <si>
    <t xml:space="preserve">519 Bonnie Valentine Way Pendergrass, GA 30567 UNITED STATES  </t>
  </si>
  <si>
    <t xml:space="preserve">1001, Rue J.-A.-Bombardier Granby, QC J2J 1E9 CANADA  </t>
  </si>
  <si>
    <t xml:space="preserve">6600 U.S. Hwy 10 W Missoula, MT 59808 UNITED STATES  </t>
  </si>
  <si>
    <t xml:space="preserve">195 Chatillion Rd., Suite 4 Rome, GA 30161 UNITED STATES </t>
  </si>
  <si>
    <t xml:space="preserve">4900 Parkway Drive Suite 190 Mason, OH 45040 UNITED STATES </t>
  </si>
  <si>
    <t xml:space="preserve">4725 Entrance Drive Suite A Charlotte, NC 28273 UNITED STATES </t>
  </si>
  <si>
    <t xml:space="preserve">5062 Kendrick Ct. Grand Rapids, MI 49512 UNITED STATES  </t>
  </si>
  <si>
    <t xml:space="preserve">1270 Geddes St. PO Box 75 Hawkesville, ON N0B 1X0 CANADA </t>
  </si>
  <si>
    <t xml:space="preserve">2475 Mill Center Parkway Buford, GA 30518 UNITED STATES  </t>
  </si>
  <si>
    <t xml:space="preserve">250 Earland Dr New Holland, PA 17557 UNITED STATES  </t>
  </si>
  <si>
    <t xml:space="preserve">308 E High St., Suite 110 Jefferson City, MO 65101 UNITED STATES  </t>
  </si>
  <si>
    <t xml:space="preserve">27 Wheatley Crescent Taunton Somerset TA1 2AX UNITED KINGDOM </t>
  </si>
  <si>
    <t xml:space="preserve">908 King Street Suite 330 Alexandria, VA 22314 UNITED STATES </t>
  </si>
  <si>
    <t xml:space="preserve">18 Cross Ln Helmdon, Northants NN13 5QL UNITED KINGDOM  </t>
  </si>
  <si>
    <t xml:space="preserve">1207 Central Ave. FL 2 Fort Dodge, IA 50501 UNITED STATES </t>
  </si>
  <si>
    <t>www.ctmmixers.com</t>
  </si>
  <si>
    <t>USA</t>
  </si>
  <si>
    <t>OH</t>
  </si>
  <si>
    <t>RI</t>
  </si>
  <si>
    <t>WI</t>
  </si>
  <si>
    <t>NV</t>
  </si>
  <si>
    <t>IL</t>
  </si>
  <si>
    <t>NC</t>
  </si>
  <si>
    <t>IA</t>
  </si>
  <si>
    <t>TX</t>
  </si>
  <si>
    <t>PA</t>
  </si>
  <si>
    <t>TN</t>
  </si>
  <si>
    <t>MO</t>
  </si>
  <si>
    <t>CA</t>
  </si>
  <si>
    <t>NE</t>
  </si>
  <si>
    <t>FL</t>
  </si>
  <si>
    <t>AL</t>
  </si>
  <si>
    <t>NY</t>
  </si>
  <si>
    <t>MI</t>
  </si>
  <si>
    <t>Victoriaville</t>
  </si>
  <si>
    <t>Guangdong</t>
  </si>
  <si>
    <t>Shandong</t>
  </si>
  <si>
    <t>Emerald</t>
  </si>
  <si>
    <t>Canada</t>
  </si>
  <si>
    <t>Montréal</t>
  </si>
  <si>
    <t>Ottawa</t>
  </si>
  <si>
    <t>Delta</t>
  </si>
  <si>
    <t>Zhejiang</t>
  </si>
  <si>
    <t>Jiangsu</t>
  </si>
  <si>
    <t>Liaoning</t>
  </si>
  <si>
    <t>sales@ns-sirius.com</t>
  </si>
  <si>
    <t>Tainan</t>
  </si>
  <si>
    <t>Jiangxi</t>
  </si>
  <si>
    <t>Xinxiang</t>
  </si>
  <si>
    <t>Fujian</t>
  </si>
  <si>
    <t>Jinghai</t>
  </si>
  <si>
    <t>Anhui</t>
  </si>
  <si>
    <t>Mongolia</t>
  </si>
  <si>
    <t>Henan</t>
  </si>
  <si>
    <t>Changsha</t>
  </si>
  <si>
    <t>Hunan</t>
  </si>
  <si>
    <t>SHANDONG</t>
  </si>
  <si>
    <t>Hebei</t>
  </si>
  <si>
    <t>Sichuan</t>
  </si>
  <si>
    <t>Hainan</t>
  </si>
  <si>
    <t>No. 800, Section 2, Antong Rd, Annan District, Tainan City, Taiwan</t>
  </si>
  <si>
    <t>Taiwan</t>
  </si>
  <si>
    <t>sales@proril.com</t>
  </si>
  <si>
    <t>No. 51, Guanghua Rd., Dashe Dist., Kaohsiung City 815008, Taiwan (R.O.C).</t>
  </si>
  <si>
    <t>Kaohsiung</t>
  </si>
  <si>
    <t>https://www.proril.com</t>
  </si>
  <si>
    <t>7F-6, No. 50, Xinsheng S. Rd, Sec 1, Zhongzheng Dist, Taipei, Taiwan, 100</t>
  </si>
  <si>
    <t>Taipei</t>
  </si>
  <si>
    <t>305, Taiwan, Hsinchu County, Xinpu Township, Section 3, Wende Rd, 161</t>
  </si>
  <si>
    <t>Hsinchu</t>
  </si>
  <si>
    <t>Guangzhou</t>
  </si>
  <si>
    <t>Zhuji</t>
  </si>
  <si>
    <t>Xinhe Industrial Park, Wenling City, Zhejiang Province, China</t>
  </si>
  <si>
    <t>Province</t>
  </si>
  <si>
    <t xml:space="preserve"> No. 175號, Chenggong 9th St, Guiren District, Tainan City, Taiwan 71151</t>
  </si>
  <si>
    <t>www.huiting-machinery.com</t>
  </si>
  <si>
    <t>service@huiting-machinery.com</t>
  </si>
  <si>
    <t>No.35 Yuyang Road, Lujia Lane, Niutang Town, Wujin District, Changzhou City, CHINA</t>
  </si>
  <si>
    <t>Changzhou</t>
  </si>
  <si>
    <t>5F, No.210, Sec. 2, Zhonghua Rd., Tucheng Dist., New Taipei City 23673, Taiwan</t>
  </si>
  <si>
    <t>service@cyuang.com</t>
  </si>
  <si>
    <t>https://cyuang.com/</t>
  </si>
  <si>
    <t xml:space="preserve">Jiangsu </t>
  </si>
  <si>
    <t>Jiaxing</t>
  </si>
  <si>
    <t>Zhejing</t>
  </si>
  <si>
    <t>GUANGDONG</t>
  </si>
  <si>
    <t xml:space="preserve">Liaoning </t>
  </si>
  <si>
    <t>info@zhongtangsteel.com</t>
  </si>
  <si>
    <t>Block 8-1, Hengda Yayuan,,Huaiyin District, Jinan City, Shandong Province, China.</t>
  </si>
  <si>
    <t>Jinhua</t>
  </si>
  <si>
    <t>Dalian</t>
  </si>
  <si>
    <t>No. 3, 6F, No. 67, Songjiang Rd, Zhongshan District, Taipei City, Taiwan</t>
  </si>
  <si>
    <t>https://minyu.com</t>
  </si>
  <si>
    <t>Beijing</t>
  </si>
  <si>
    <t>Winnipeg</t>
  </si>
  <si>
    <t>Grimsby</t>
  </si>
  <si>
    <t>A1H 1E2</t>
  </si>
  <si>
    <t>Toronto</t>
  </si>
  <si>
    <t>L'Assomption</t>
  </si>
  <si>
    <t>Concord</t>
  </si>
  <si>
    <t>Quebec</t>
  </si>
  <si>
    <t>Shawinigan</t>
  </si>
  <si>
    <t>QC</t>
  </si>
  <si>
    <t>Oakville</t>
  </si>
  <si>
    <t>Camrose</t>
  </si>
  <si>
    <t>Edmonton</t>
  </si>
  <si>
    <t>Saskatoon</t>
  </si>
  <si>
    <t>Montreal</t>
  </si>
  <si>
    <t>Lincoln</t>
  </si>
  <si>
    <t>Campbellville</t>
  </si>
  <si>
    <t>London</t>
  </si>
  <si>
    <t>Plessisville</t>
  </si>
  <si>
    <t>Catharines</t>
  </si>
  <si>
    <t>BC</t>
  </si>
  <si>
    <t>Calgary</t>
  </si>
  <si>
    <t>T4S 2L4</t>
  </si>
  <si>
    <t>Mississauga</t>
  </si>
  <si>
    <t>Mirabel</t>
  </si>
  <si>
    <t>Acheson</t>
  </si>
  <si>
    <t>Courtland</t>
  </si>
  <si>
    <t>L3Y 7B4</t>
  </si>
  <si>
    <t>Bradford</t>
  </si>
  <si>
    <t>Drummondville</t>
  </si>
  <si>
    <t>Hartland</t>
  </si>
  <si>
    <t>Ancaster</t>
  </si>
  <si>
    <t>Hawkesville</t>
  </si>
  <si>
    <t>Kitchener</t>
  </si>
  <si>
    <t>AB</t>
  </si>
  <si>
    <t>Woodstock</t>
  </si>
  <si>
    <t>Brantford</t>
  </si>
  <si>
    <t>Innisfail</t>
  </si>
  <si>
    <t>Hamilton</t>
  </si>
  <si>
    <t>Langley</t>
  </si>
  <si>
    <t>Burlington</t>
  </si>
  <si>
    <t>MB R0G</t>
  </si>
  <si>
    <t>Regina</t>
  </si>
  <si>
    <t>Guelph</t>
  </si>
  <si>
    <t>Waterloo</t>
  </si>
  <si>
    <t>Oxbow</t>
  </si>
  <si>
    <t>Mississagua</t>
  </si>
  <si>
    <t>Keene</t>
  </si>
  <si>
    <t>N2R 1S1</t>
  </si>
  <si>
    <t>WINNIPEG</t>
  </si>
  <si>
    <t>L7J 1S1</t>
  </si>
  <si>
    <t>Breslau</t>
  </si>
  <si>
    <t>B3B 1J3</t>
  </si>
  <si>
    <t>Rd Rocky</t>
  </si>
  <si>
    <t>E4E6A1</t>
  </si>
  <si>
    <t>T4H 1V1</t>
  </si>
  <si>
    <t>Sudbury</t>
  </si>
  <si>
    <t>QC G6L</t>
  </si>
  <si>
    <t>Stratford</t>
  </si>
  <si>
    <t>Coquitlam</t>
  </si>
  <si>
    <t>QC H4S</t>
  </si>
  <si>
    <t>Innisfil</t>
  </si>
  <si>
    <t>QC J2C</t>
  </si>
  <si>
    <t>Seoul</t>
  </si>
  <si>
    <t>GYEONGGI-DO</t>
  </si>
  <si>
    <t>Namdong-Gu</t>
  </si>
  <si>
    <t>Gyeonggi-Do</t>
  </si>
  <si>
    <t>Incheon</t>
  </si>
  <si>
    <t>Changwon-si</t>
  </si>
  <si>
    <t>Gyeonggi-do</t>
  </si>
  <si>
    <t>Gyeongnam</t>
  </si>
  <si>
    <t>Jeollabuk-do</t>
  </si>
  <si>
    <t>Guyngsangnamdo</t>
  </si>
  <si>
    <t>Eumsung-Kun</t>
  </si>
  <si>
    <t>Bursa</t>
  </si>
  <si>
    <t>Istanbul</t>
  </si>
  <si>
    <t>Kocaeli</t>
  </si>
  <si>
    <t>Aydin</t>
  </si>
  <si>
    <t>Tekirdağ</t>
  </si>
  <si>
    <t>Izmir</t>
  </si>
  <si>
    <t>BURSA</t>
  </si>
  <si>
    <t>Cerkezkoy</t>
  </si>
  <si>
    <t>KONYA</t>
  </si>
  <si>
    <t>ANKARA</t>
  </si>
  <si>
    <t>Kuyucak AYDIN</t>
  </si>
  <si>
    <t>UK</t>
  </si>
  <si>
    <t>Warwick</t>
  </si>
  <si>
    <t>Dartford</t>
  </si>
  <si>
    <t>Christchurch</t>
  </si>
  <si>
    <t>Tyne</t>
  </si>
  <si>
    <t>Leicester</t>
  </si>
  <si>
    <t>Helens</t>
  </si>
  <si>
    <t>Derbyshire</t>
  </si>
  <si>
    <t>Shields</t>
  </si>
  <si>
    <t>Manchester</t>
  </si>
  <si>
    <t>Kent DA2</t>
  </si>
  <si>
    <t>Buzzard</t>
  </si>
  <si>
    <t>Farnham</t>
  </si>
  <si>
    <t>Dungannon</t>
  </si>
  <si>
    <t>Coalville</t>
  </si>
  <si>
    <t>Keynes</t>
  </si>
  <si>
    <t>Motherwell</t>
  </si>
  <si>
    <t>Somerset</t>
  </si>
  <si>
    <t>Northants</t>
  </si>
  <si>
    <t>Holzwickede</t>
  </si>
  <si>
    <t>Reichenhall</t>
  </si>
  <si>
    <t>Hamburg</t>
  </si>
  <si>
    <t>Berlin</t>
  </si>
  <si>
    <t>Malsch</t>
  </si>
  <si>
    <t>Altdorf</t>
  </si>
  <si>
    <t>Wuerzburg</t>
  </si>
  <si>
    <t>Pfedelbach</t>
  </si>
  <si>
    <t>Memmingen</t>
  </si>
  <si>
    <t>Leimbach</t>
  </si>
  <si>
    <t>Faridabad</t>
  </si>
  <si>
    <t>Noida</t>
  </si>
  <si>
    <t>Kolkata</t>
  </si>
  <si>
    <t>Coimbatore</t>
  </si>
  <si>
    <t>Ludhiana</t>
  </si>
  <si>
    <t>Visakhapatnam</t>
  </si>
  <si>
    <t>Sulur</t>
  </si>
  <si>
    <t>Hyderabad</t>
  </si>
  <si>
    <t>Rajkot</t>
  </si>
  <si>
    <t>Mumbai</t>
  </si>
  <si>
    <t>Pune</t>
  </si>
  <si>
    <t>Howrah</t>
  </si>
  <si>
    <t>Chennai</t>
  </si>
  <si>
    <t>Amritsar</t>
  </si>
  <si>
    <t>Palakkad</t>
  </si>
  <si>
    <t>Monzambano</t>
  </si>
  <si>
    <t>Modena</t>
  </si>
  <si>
    <t>Piave</t>
  </si>
  <si>
    <t>Vimodrone</t>
  </si>
  <si>
    <t>Lugo</t>
  </si>
  <si>
    <t>Bergamo</t>
  </si>
  <si>
    <t>Emilia</t>
  </si>
  <si>
    <t>Campodarsego</t>
  </si>
  <si>
    <t>Parma</t>
  </si>
  <si>
    <t>Valsamoggia</t>
  </si>
  <si>
    <t>Vimercate</t>
  </si>
  <si>
    <t>Poviglio</t>
  </si>
  <si>
    <t>Correggio</t>
  </si>
  <si>
    <t>Pavullo</t>
  </si>
  <si>
    <t>Monte</t>
  </si>
  <si>
    <t>Reno</t>
  </si>
  <si>
    <t>Sabina</t>
  </si>
  <si>
    <t>Montichiari</t>
  </si>
  <si>
    <t>Paderno</t>
  </si>
  <si>
    <t>Carre</t>
  </si>
  <si>
    <t>VICENZA</t>
  </si>
  <si>
    <t>Saiano</t>
  </si>
  <si>
    <t>Colle</t>
  </si>
  <si>
    <t>Vicenza</t>
  </si>
  <si>
    <t>Bologna</t>
  </si>
  <si>
    <t>Bomporto</t>
  </si>
  <si>
    <t>Bordeaux</t>
  </si>
  <si>
    <t>Monswiller</t>
  </si>
  <si>
    <t>Chassieu</t>
  </si>
  <si>
    <t>Pontarlier</t>
  </si>
  <si>
    <t>Antony</t>
  </si>
  <si>
    <t>Eveque</t>
  </si>
  <si>
    <t>Oskarshamn</t>
  </si>
  <si>
    <t>Stockholm</t>
  </si>
  <si>
    <t>Nordmaling</t>
  </si>
  <si>
    <t>Oxelösund</t>
  </si>
  <si>
    <t>Norsborg</t>
  </si>
  <si>
    <t>Alfta</t>
  </si>
  <si>
    <t>Vaxjo</t>
  </si>
  <si>
    <t>Skane</t>
  </si>
  <si>
    <t>Kristinehamn</t>
  </si>
  <si>
    <t>Tanumshede</t>
  </si>
  <si>
    <t>Gleisdorf</t>
  </si>
  <si>
    <t>Oberweis</t>
  </si>
  <si>
    <t>Vienna</t>
  </si>
  <si>
    <t>Mühlkreis</t>
  </si>
  <si>
    <t>Wels</t>
  </si>
  <si>
    <t>Beresfield</t>
  </si>
  <si>
    <t>Brisbane</t>
  </si>
  <si>
    <t>Malaga</t>
  </si>
  <si>
    <t>Izcalli Edo</t>
  </si>
  <si>
    <t>Berriozabal</t>
  </si>
  <si>
    <t>Ylöjärvi FI</t>
  </si>
  <si>
    <t>Jakobstad</t>
  </si>
  <si>
    <t>Pietarsaari</t>
  </si>
  <si>
    <t>Seinäjoki FIN</t>
  </si>
  <si>
    <t>Hämeenlinna</t>
  </si>
  <si>
    <t>Prague</t>
  </si>
  <si>
    <t>Bairro</t>
  </si>
  <si>
    <t>Singapore</t>
  </si>
  <si>
    <t>Tona</t>
  </si>
  <si>
    <t>Dzhebel</t>
  </si>
  <si>
    <t>Lazuri</t>
  </si>
  <si>
    <t>Kazanlak</t>
  </si>
  <si>
    <t>Rayong</t>
  </si>
  <si>
    <t>Hyogo</t>
  </si>
  <si>
    <t>Rinatya</t>
  </si>
  <si>
    <t>Craigavon</t>
  </si>
  <si>
    <t>Zurich</t>
  </si>
  <si>
    <t>Oosterhout</t>
  </si>
  <si>
    <t>Barneveld</t>
  </si>
  <si>
    <t>Tokyo</t>
  </si>
  <si>
    <t>Dal</t>
  </si>
  <si>
    <t>Kortrijk</t>
  </si>
  <si>
    <t>Winterthur</t>
  </si>
  <si>
    <t>Selangor</t>
  </si>
  <si>
    <t>Cunha</t>
  </si>
  <si>
    <t>Sedlcany</t>
  </si>
  <si>
    <t>Stadskanaal</t>
  </si>
  <si>
    <t>Lentzweiler</t>
  </si>
  <si>
    <t>Nieuwerkerken</t>
  </si>
  <si>
    <t>Oldcastle</t>
  </si>
  <si>
    <t>WA</t>
  </si>
  <si>
    <t>IN</t>
  </si>
  <si>
    <t>NJ</t>
  </si>
  <si>
    <t>ID</t>
  </si>
  <si>
    <t>CO</t>
  </si>
  <si>
    <t>GA</t>
  </si>
  <si>
    <t>MN</t>
  </si>
  <si>
    <t>CT</t>
  </si>
  <si>
    <t>SD</t>
  </si>
  <si>
    <t>KS</t>
  </si>
  <si>
    <t>OK</t>
  </si>
  <si>
    <t>MA</t>
  </si>
  <si>
    <t>VA</t>
  </si>
  <si>
    <t>OR</t>
  </si>
  <si>
    <t>ME</t>
  </si>
  <si>
    <t>NH</t>
  </si>
  <si>
    <t>KY</t>
  </si>
  <si>
    <t>MS</t>
  </si>
  <si>
    <t>SC</t>
  </si>
  <si>
    <t>DE</t>
  </si>
  <si>
    <t>MD</t>
  </si>
  <si>
    <t>DC</t>
  </si>
  <si>
    <t>AZ</t>
  </si>
  <si>
    <t>MT</t>
  </si>
  <si>
    <t>WV</t>
  </si>
  <si>
    <t>UT</t>
  </si>
  <si>
    <t>AR</t>
  </si>
  <si>
    <t>Co</t>
  </si>
  <si>
    <t>LA</t>
  </si>
  <si>
    <t>ND</t>
  </si>
  <si>
    <t>NM</t>
  </si>
  <si>
    <t>No. 17, Chang Tai Street, Hsiao Kang Dist., Kaohsiung, Taiwan, 81266</t>
  </si>
  <si>
    <t>Chengdu</t>
  </si>
  <si>
    <t>Hubei</t>
  </si>
  <si>
    <t>Shenzhen</t>
  </si>
  <si>
    <t>GUAGNDONG</t>
  </si>
  <si>
    <t>Shanxi</t>
  </si>
  <si>
    <t>No.9, Lane 145, Tai Ming Rd., Wu Zih Dist., Taichung City, Taiwan 41468, R.O.C</t>
  </si>
  <si>
    <t>Taichung</t>
  </si>
  <si>
    <t>No. 51, Taiyuan St., Huatan Township, Changhua County 503007, Taiwan</t>
  </si>
  <si>
    <t>Changhua</t>
  </si>
  <si>
    <t>sales@winnerhyd.com</t>
  </si>
  <si>
    <t>16F., No.558, Zhongyuan Rd., Xinzhuang dist., new taipei city 242030, taiwan</t>
  </si>
  <si>
    <t>taipei</t>
  </si>
  <si>
    <t>gasket@mj-deyi.com.tw</t>
  </si>
  <si>
    <t>No.2, Xin’ai Rd., South Dist., Tainan City 702, Taiwan</t>
  </si>
  <si>
    <t>top.quality@msa.hinet.net</t>
  </si>
  <si>
    <t>4F, NO.16, LANE 181, SEC.2, JIUZONG ROAD, TAIPEI, TAIWAN, R.O.C.</t>
  </si>
  <si>
    <t>benya@ms24.hinet.net</t>
  </si>
  <si>
    <t>https://www.y-yokohama.com</t>
  </si>
  <si>
    <t>http://www.vibco.com</t>
  </si>
  <si>
    <t>sales@vibco.com</t>
  </si>
  <si>
    <t>marketing@mtlcraft.com</t>
  </si>
  <si>
    <t>https://www.versatran.com</t>
  </si>
  <si>
    <t>https://triplecrownproducts.com</t>
  </si>
  <si>
    <t>info@triplecrownproducts.com</t>
  </si>
  <si>
    <t>31 N Cluff Ave, Lodi, CA 95240, United States</t>
  </si>
  <si>
    <t>https://rig-rents.com</t>
  </si>
  <si>
    <t>https://liquitube.com</t>
  </si>
  <si>
    <t>https://ridecontroller.com</t>
  </si>
  <si>
    <t>Info@Rig-rents.com</t>
  </si>
  <si>
    <t>https://procomheadsets.com</t>
  </si>
  <si>
    <t>sales@proacw.com</t>
  </si>
  <si>
    <t>https://www.mbcrusher.com/us/us/</t>
  </si>
  <si>
    <t>info@mbamerica.com</t>
  </si>
  <si>
    <t>https://dynaset.com</t>
  </si>
  <si>
    <t>liquitube@gmail.com</t>
  </si>
  <si>
    <t>https://www.liebherr.com/</t>
  </si>
  <si>
    <t>15101 NW 112th Ave, Hialeah Gardens, FL 33018 | USA</t>
  </si>
  <si>
    <t>customercare.lhi@liebherr.com</t>
  </si>
  <si>
    <t>https://daedong-kioti.com</t>
  </si>
  <si>
    <t>Nothaving</t>
  </si>
  <si>
    <t>recruiting@hcss.com</t>
  </si>
  <si>
    <t>info@gryb.ca</t>
  </si>
  <si>
    <t>gomacou@gomaco.com</t>
  </si>
  <si>
    <t>https://www.gomaco.com</t>
  </si>
  <si>
    <t>enerpaconline@enerpac.com</t>
  </si>
  <si>
    <t>info@dynaset.com</t>
  </si>
  <si>
    <t>https://www.dnpamericas.com</t>
  </si>
  <si>
    <t>order@dnpamericas.com</t>
  </si>
  <si>
    <t>https://currysupply.com</t>
  </si>
  <si>
    <t>sales@currysupply.com</t>
  </si>
  <si>
    <t>https://www.caterpillar.com</t>
  </si>
  <si>
    <t>caterpillarmedia@cat.com</t>
  </si>
  <si>
    <t>https://baddogtools.com</t>
  </si>
  <si>
    <t>topdog@baddogtools.com</t>
  </si>
  <si>
    <t>https://www.astecindustries.com</t>
  </si>
  <si>
    <t>colson@astecindustries.com</t>
  </si>
  <si>
    <t>https://www.aem.org</t>
  </si>
  <si>
    <t>shandonghaihong@vip.163.com</t>
  </si>
  <si>
    <t>https://humoncando.com</t>
  </si>
  <si>
    <t>info@humoncando.com</t>
  </si>
  <si>
    <t>crusherandparts@gmail.com</t>
  </si>
  <si>
    <t>https://www.toknav.cn/</t>
  </si>
  <si>
    <t>info@toknav.cn</t>
  </si>
  <si>
    <t>https://www.easternia.com/</t>
  </si>
  <si>
    <t>chris@esdnauto.cn</t>
  </si>
  <si>
    <t>http://www.jnhuida.com/</t>
  </si>
  <si>
    <t>https://en.agauger.com</t>
  </si>
  <si>
    <t>wangkaiyun_nb@163.com</t>
  </si>
  <si>
    <t>ivy@aoyu-rubbertrack.cn</t>
  </si>
  <si>
    <t>support@fullbay.com</t>
  </si>
  <si>
    <t>andrew@ridecontroller.com</t>
  </si>
  <si>
    <t>hps@heavypartsolution.com</t>
  </si>
  <si>
    <t>https://heavypartsolution.com</t>
  </si>
  <si>
    <t>nicole@polymathrobotics.com</t>
  </si>
  <si>
    <t>info@bigassfans.com</t>
  </si>
  <si>
    <t>https://www.b-tek.com/</t>
  </si>
  <si>
    <t>support@constrafor.com</t>
  </si>
  <si>
    <t>http://tchkjh.com</t>
  </si>
  <si>
    <t>https://www.nbjm-china.com</t>
  </si>
  <si>
    <t>sales@nbjm-china.com</t>
  </si>
  <si>
    <t>https://en.ytxingye.com</t>
  </si>
  <si>
    <t>xingye@ytxingye.com</t>
  </si>
  <si>
    <t>http://www.knh-parts.com/</t>
  </si>
  <si>
    <t>sales@knh-parts.com</t>
  </si>
  <si>
    <t>https://www.hwdrilling.com/</t>
  </si>
  <si>
    <t>https://www.mottrolusa.com</t>
  </si>
  <si>
    <t>mottrolusa@gmail.com</t>
  </si>
  <si>
    <t>https://en.radk-tech.com</t>
  </si>
  <si>
    <t xml:space="preserve">info@radk-tech.com </t>
  </si>
  <si>
    <t>sales@topowerwheel.com</t>
  </si>
  <si>
    <t>https://www.topowerwheel.com/</t>
  </si>
  <si>
    <t>AEFOriginator@goamur.com</t>
  </si>
  <si>
    <t>https://www.goamur.com</t>
  </si>
  <si>
    <t>https://www.othrigging.com/</t>
  </si>
  <si>
    <t>contact@othrigging.com</t>
  </si>
  <si>
    <t>https://en.yunzhouchina.com/</t>
  </si>
  <si>
    <t>yunzhou@163.com</t>
  </si>
  <si>
    <t>http://www.yzgsjx.com.cn</t>
  </si>
  <si>
    <t>info@ledether.com</t>
  </si>
  <si>
    <t>https://www.ledether.com</t>
  </si>
  <si>
    <t>http://www.booentyre.com</t>
  </si>
  <si>
    <t>booen@tianyubooen.com</t>
  </si>
  <si>
    <t>https://www.yteverlead.com</t>
  </si>
  <si>
    <t>admin@yteverlead.com</t>
  </si>
  <si>
    <t>sales@cmp-track.com</t>
  </si>
  <si>
    <t>https://www.cmp-track.com</t>
  </si>
  <si>
    <t>https://mpwfilter.com</t>
  </si>
  <si>
    <t>https://visionaire-inc.com</t>
  </si>
  <si>
    <t>sales@visionaire-us.com</t>
  </si>
  <si>
    <t>jpadgett@vectorply.com</t>
  </si>
  <si>
    <t>https://vectorply.com/</t>
  </si>
  <si>
    <t>https://www.hnkscrane.com</t>
  </si>
  <si>
    <t>sales@hnkscrane.com</t>
  </si>
  <si>
    <t>https://www.coastfashion.com/</t>
  </si>
  <si>
    <t>customerservices@coastfashion.com</t>
  </si>
  <si>
    <t>https://www.nexopt.com</t>
  </si>
  <si>
    <t>https://www.caplugs.com</t>
  </si>
  <si>
    <t xml:space="preserve">usa@nexopt.com </t>
  </si>
  <si>
    <t>ipic@cccme.org.cn</t>
  </si>
  <si>
    <t>https://www.lhjdxj.com</t>
  </si>
  <si>
    <t>http://www.eagle-lights.com</t>
  </si>
  <si>
    <t>info@eagle-lights.com</t>
  </si>
  <si>
    <t>https://loupelectronics.com/</t>
  </si>
  <si>
    <t>info@loupelectronics.com</t>
  </si>
  <si>
    <t>https://yili.yidingyi.com.cn</t>
  </si>
  <si>
    <t>service@sekorm.com</t>
  </si>
  <si>
    <t>dhgmachinery@donghongjixie.com</t>
  </si>
  <si>
    <t>https://www.dhgmachinery.com</t>
  </si>
  <si>
    <t>https://spauldingcom.com</t>
  </si>
  <si>
    <t>http://en.xlhose.cn</t>
  </si>
  <si>
    <t>info@qdhose.cn</t>
  </si>
  <si>
    <t>https://www.dpltelematics.com/</t>
  </si>
  <si>
    <t>https://www.vectorcompanies.com/</t>
  </si>
  <si>
    <t>https://www.komaifilter.com</t>
  </si>
  <si>
    <t>komai@komaifilter.com</t>
  </si>
  <si>
    <t>info@dpltelematics.com</t>
  </si>
  <si>
    <t>https://veraxproducts.com</t>
  </si>
  <si>
    <t>info@veraxproducts.com</t>
  </si>
  <si>
    <t>https://myfuelmaster.com/</t>
  </si>
  <si>
    <t>MARKETING@MYFUELMASTER.COM</t>
  </si>
  <si>
    <t>sales@vectorcompanies.com</t>
  </si>
  <si>
    <t>sales@caplugs.com</t>
  </si>
  <si>
    <t>https://transleaseinc.com/</t>
  </si>
  <si>
    <t>sales@halderusa.com</t>
  </si>
  <si>
    <t>https://www.halderusa.com/</t>
  </si>
  <si>
    <t>https://www.rhundercarriage.com/</t>
  </si>
  <si>
    <t>shirley@red-hill.cn</t>
  </si>
  <si>
    <t>https://en.haimooo.com</t>
  </si>
  <si>
    <t>sales@haimooo.com</t>
  </si>
  <si>
    <t>jl2@juelongfilter.com</t>
  </si>
  <si>
    <t>https://www.fubang-chain.com</t>
  </si>
  <si>
    <t>athena@fubang-chain.com</t>
  </si>
  <si>
    <t>https://yixunrord.com</t>
  </si>
  <si>
    <t>cana@yixun-machinery.com</t>
  </si>
  <si>
    <t>sales@idealbelltechnology.com</t>
  </si>
  <si>
    <t>https://idealbelltechnology.com</t>
  </si>
  <si>
    <t>https://www.xmgt.net</t>
  </si>
  <si>
    <t>hocking@xmgt.net</t>
  </si>
  <si>
    <t>master@anmax.com.cn</t>
  </si>
  <si>
    <t>https://en.anmax.com.cn/</t>
  </si>
  <si>
    <t>https://www.rubbl.com</t>
  </si>
  <si>
    <t>support@rubbl.com</t>
  </si>
  <si>
    <t>https://www.happn.com</t>
  </si>
  <si>
    <t>support@happn.com</t>
  </si>
  <si>
    <t>https://www.dsr.com/</t>
  </si>
  <si>
    <t>https://www.labormax.net</t>
  </si>
  <si>
    <t>allentown@labormaxstaffing.com</t>
  </si>
  <si>
    <t>https://montanhydraulik.com</t>
  </si>
  <si>
    <t>https://astrak.com</t>
  </si>
  <si>
    <t>info@montanhydraulik.com</t>
  </si>
  <si>
    <t>info@subhq.app</t>
  </si>
  <si>
    <t>http://www.subhq.app</t>
  </si>
  <si>
    <t>https://www.clearspan.com</t>
  </si>
  <si>
    <t>https://www.stonkam.com</t>
  </si>
  <si>
    <t>trussinquiry@clearspan.com</t>
  </si>
  <si>
    <t>https://www.sammoon.com.cn/</t>
  </si>
  <si>
    <t>support@sammoon.com.cn</t>
  </si>
  <si>
    <t>https://knowify.com/</t>
  </si>
  <si>
    <t>knowify@knowify.com</t>
  </si>
  <si>
    <t>sales@volantidisplays.com</t>
  </si>
  <si>
    <t>sales@hbssystems.com</t>
  </si>
  <si>
    <t>sales@elascoproducts.com</t>
  </si>
  <si>
    <t>https://www.volantidisplays.com</t>
  </si>
  <si>
    <t>sales@stonkam.com</t>
  </si>
  <si>
    <t>https://www.pedigreetech.io/</t>
  </si>
  <si>
    <t>info@pedigreetech.io</t>
  </si>
  <si>
    <t>https://www.pilot.com.tr</t>
  </si>
  <si>
    <t>pilot@pilot.com.tr</t>
  </si>
  <si>
    <t>http://tycushiontire.com/</t>
  </si>
  <si>
    <t>info@tycushiontire.com</t>
  </si>
  <si>
    <t>https://hbssystems.com</t>
  </si>
  <si>
    <t>https://www.elascoproducts.com</t>
  </si>
  <si>
    <t>https://www.cargoequipmentcorp.com/</t>
  </si>
  <si>
    <t>sales@celigo.com</t>
  </si>
  <si>
    <t>https://www.hdramps.com</t>
  </si>
  <si>
    <t>sales@hdramps.com</t>
  </si>
  <si>
    <t>https://lnmauto.com</t>
  </si>
  <si>
    <t>info@lnmauto.com</t>
  </si>
  <si>
    <t>https://getfods.com</t>
  </si>
  <si>
    <t>info@getfods.com</t>
  </si>
  <si>
    <t>EMAIL@SAFETYVISION.COM</t>
  </si>
  <si>
    <t>https://www.safetyvision.com</t>
  </si>
  <si>
    <t>https://www.wxattachments.com</t>
  </si>
  <si>
    <t>info@wxattachments.com</t>
  </si>
  <si>
    <t>salesusa@astrak.com</t>
  </si>
  <si>
    <t>https://www.tradewheel.com</t>
  </si>
  <si>
    <t>https://montabertusa.com/</t>
  </si>
  <si>
    <t>ussales@montabert.com</t>
  </si>
  <si>
    <t>https://magnumattachments.ca/</t>
  </si>
  <si>
    <t>info@magnumattachments.com</t>
  </si>
  <si>
    <t>https://en.srjinc.ca</t>
  </si>
  <si>
    <t>sales@srjinc.com</t>
  </si>
  <si>
    <t>https://www.searsseating.com/</t>
  </si>
  <si>
    <t>https://www.combiwearparts.com</t>
  </si>
  <si>
    <t>info@combiparts.com</t>
  </si>
  <si>
    <t>https://na.hd-hyundaice.com</t>
  </si>
  <si>
    <t>harri@sittab.com</t>
  </si>
  <si>
    <t>https://sittab.se</t>
  </si>
  <si>
    <t>https://www.trevibenne.it</t>
  </si>
  <si>
    <t>info@trevibenne.it</t>
  </si>
  <si>
    <t>https://rollingwedge.com</t>
  </si>
  <si>
    <t>sales@rollingwedge.com</t>
  </si>
  <si>
    <t>https://www.diggausa.com/</t>
  </si>
  <si>
    <t>info@digga.com</t>
  </si>
  <si>
    <t>hr@grammarusa.com</t>
  </si>
  <si>
    <t>https://www.grammarusa.com</t>
  </si>
  <si>
    <t>https://tenstarsimulation.com/</t>
  </si>
  <si>
    <t>https://dscdredge.com/</t>
  </si>
  <si>
    <t>Support@TenstarSimulation.com</t>
  </si>
  <si>
    <t>Icondredge@dscdredge.com</t>
  </si>
  <si>
    <t>https://www.michelinman.com</t>
  </si>
  <si>
    <t>info-mmi@michelin.com</t>
  </si>
  <si>
    <t>http://www.bhice.com</t>
  </si>
  <si>
    <t>sales@bhice.com</t>
  </si>
  <si>
    <t>https://www.continental-tires.com</t>
  </si>
  <si>
    <t>sales@kenco.com</t>
  </si>
  <si>
    <t>https://kenco.com</t>
  </si>
  <si>
    <t>https://www.bkt-tires.com</t>
  </si>
  <si>
    <t>asia@bkt-tires.com</t>
  </si>
  <si>
    <t>https://www.multimachineinc.com/</t>
  </si>
  <si>
    <t>sales@multimachine.us</t>
  </si>
  <si>
    <t>https://yanmarce.com</t>
  </si>
  <si>
    <t>marketing@yanmar.com</t>
  </si>
  <si>
    <t>https://www.teleo.ai</t>
  </si>
  <si>
    <t>hello@teleo.ai</t>
  </si>
  <si>
    <t>https://www.romeplow.com</t>
  </si>
  <si>
    <t>https://www.itrsolutions.com/</t>
  </si>
  <si>
    <t>contact@itrsolutions.com</t>
  </si>
  <si>
    <t>https://katoces.com</t>
  </si>
  <si>
    <t>info@katoces.com</t>
  </si>
  <si>
    <t>https://www.armadillotire.com/</t>
  </si>
  <si>
    <t>steven@armadillotire.com</t>
  </si>
  <si>
    <t>https://www.kaiserpremier.com</t>
  </si>
  <si>
    <t>Sales@kaiserpremier.com</t>
  </si>
  <si>
    <t>https://cosben-it.com</t>
  </si>
  <si>
    <t>info@cosben-it.com</t>
  </si>
  <si>
    <t>https://www.wackerneuson.com</t>
  </si>
  <si>
    <t>ir@wackerneuson.com</t>
  </si>
  <si>
    <t>https://www.takeuchi-us.com/</t>
  </si>
  <si>
    <t>ctakeuchi@takeuchi-us.com</t>
  </si>
  <si>
    <t>https://www.felco-ind.com</t>
  </si>
  <si>
    <t>customercare@otrwheel.com</t>
  </si>
  <si>
    <t>https://www.otrb2b.com</t>
  </si>
  <si>
    <t>https://scanreco.com</t>
  </si>
  <si>
    <t>info.us@scanreco.com</t>
  </si>
  <si>
    <t>https://dinamicoil.us/</t>
  </si>
  <si>
    <t>info.usa@dinamicoil.com</t>
  </si>
  <si>
    <t>https://www.webermt.us/</t>
  </si>
  <si>
    <t>sales@webermt.us</t>
  </si>
  <si>
    <t>https://www.amiattachments.com</t>
  </si>
  <si>
    <t>devon@amiattachments.com</t>
  </si>
  <si>
    <t>https://www.geith.com/</t>
  </si>
  <si>
    <t>https://atirealty.com/</t>
  </si>
  <si>
    <t>info@atirestoration.com</t>
  </si>
  <si>
    <t>https://www.ceatspecialty.com</t>
  </si>
  <si>
    <t>customercare@ceat.com</t>
  </si>
  <si>
    <t>support@quickattach.com</t>
  </si>
  <si>
    <t>https://quickattach.com/</t>
  </si>
  <si>
    <t>https://awesomeearthmovers.com</t>
  </si>
  <si>
    <t>dale@awesomeearthmovers.com</t>
  </si>
  <si>
    <t>https://commongroundalliance.com</t>
  </si>
  <si>
    <t>dpi@commongroundalliance.com</t>
  </si>
  <si>
    <t>https://rigger.co.uk</t>
  </si>
  <si>
    <t>info@vertikal.net</t>
  </si>
  <si>
    <t>https://www.benya.com.tw/</t>
  </si>
  <si>
    <t>https://www.clampco.com/</t>
  </si>
  <si>
    <t>sales@clampco.com</t>
  </si>
  <si>
    <t>https://www.zf.com</t>
  </si>
  <si>
    <t>https://www.rosenboom.com</t>
  </si>
  <si>
    <t>https://www.kawasaki.com</t>
  </si>
  <si>
    <t>communications@zf.com</t>
  </si>
  <si>
    <t>https://crossmfg.com/</t>
  </si>
  <si>
    <t>info@crossmfg.com</t>
  </si>
  <si>
    <t>https://loganclutch.com/</t>
  </si>
  <si>
    <t>sales@loganclutch.com</t>
  </si>
  <si>
    <t>https://www.tractionwheel.ru</t>
  </si>
  <si>
    <t>zhangwei@tractionwheel.com</t>
  </si>
  <si>
    <t>hr@rosenboom.com</t>
  </si>
  <si>
    <t>info@ebco.com</t>
  </si>
  <si>
    <t>https://ebco.com</t>
  </si>
  <si>
    <t>https://www.hydraulics-china.com</t>
  </si>
  <si>
    <t>sales@hydraulics-china.com</t>
  </si>
  <si>
    <t>No 1818 East Zhenluo Road, Zhenhai, Ningbo 315207,China</t>
  </si>
  <si>
    <t>Ningbo</t>
  </si>
  <si>
    <t>https://www.centromotion.com</t>
  </si>
  <si>
    <t>https://ultracleantech.com</t>
  </si>
  <si>
    <t>sales@ultracleantech.com</t>
  </si>
  <si>
    <t>https://www.cozum-makina.com</t>
  </si>
  <si>
    <t>info@cozum-makina.com</t>
  </si>
  <si>
    <t>Yenişehir Mah., Özgür Sk. No:20, 34779 Ataşehir/İstanbul</t>
  </si>
  <si>
    <t>İstanbul</t>
  </si>
  <si>
    <t>https://gsglobalresources.com/</t>
  </si>
  <si>
    <t>sales@gsgr.com</t>
  </si>
  <si>
    <t>JSchrubbe@JORALLLC.com</t>
  </si>
  <si>
    <t>https://joralllc.com</t>
  </si>
  <si>
    <t>https://www.improfluidtek.com</t>
  </si>
  <si>
    <t>https://www.polymermolding.com</t>
  </si>
  <si>
    <t>https://www.integraldx.com</t>
  </si>
  <si>
    <t>sales.americas@improfluidtek.com</t>
  </si>
  <si>
    <t>https://www.hzjcc.com</t>
  </si>
  <si>
    <t>yxb@hzjcc.com</t>
  </si>
  <si>
    <t>https://murphyheatexchanger.com/</t>
  </si>
  <si>
    <t>info@murphyfinnedtube.com</t>
  </si>
  <si>
    <t>https://www.wxjlcooler.com</t>
  </si>
  <si>
    <t>sales@wxjlcooler.com.com</t>
  </si>
  <si>
    <t>https://www.auscoproducts.com/</t>
  </si>
  <si>
    <t>info@auscoproducts.com</t>
  </si>
  <si>
    <t>https://www.aes-autoparts.com.tw/</t>
  </si>
  <si>
    <t>https://www.industrialdiesel.net/</t>
  </si>
  <si>
    <t>https://bondioli-pavesi.com</t>
  </si>
  <si>
    <t>info@bondioli-pavesi.com</t>
  </si>
  <si>
    <t>https://www.enviromotive.net</t>
  </si>
  <si>
    <t>Jim@Enviromotive.net</t>
  </si>
  <si>
    <t>https://goldfarbinc.com/</t>
  </si>
  <si>
    <t>https://roadwarrior-inc.com/</t>
  </si>
  <si>
    <t>info@roadwarrior-inc.com</t>
  </si>
  <si>
    <t>https://www.kgbalusa.com</t>
  </si>
  <si>
    <t>info@kgbalusa.com</t>
  </si>
  <si>
    <t>https://bergstrominc.com</t>
  </si>
  <si>
    <t>customerservice@kuriyama.com</t>
  </si>
  <si>
    <t>https://www.kuriyama.com/</t>
  </si>
  <si>
    <t>https://www.techflex.com</t>
  </si>
  <si>
    <t>sales@techflexhose.com</t>
  </si>
  <si>
    <t>https://www.bxhshydraulic.com/</t>
  </si>
  <si>
    <t>sales2@chinesehydraulic.com</t>
  </si>
  <si>
    <t>https://www.rotorclip.com/</t>
  </si>
  <si>
    <t>info@rotorclip.com</t>
  </si>
  <si>
    <t>https://www.patriotengineering.com</t>
  </si>
  <si>
    <t>info@pixnorthamerica.com</t>
  </si>
  <si>
    <t>https://pixnorthamerica.com</t>
  </si>
  <si>
    <t>https://www.masterfittings.com</t>
  </si>
  <si>
    <t>mst@guanjiantou.com</t>
  </si>
  <si>
    <t>https://wthydraulic.com/</t>
  </si>
  <si>
    <t>Sales@wthydraulic.com</t>
  </si>
  <si>
    <t>https://www.cnhydraulics.com/</t>
  </si>
  <si>
    <t>hujl@vip.163.com</t>
  </si>
  <si>
    <t>https://www.yuli-yuya.com</t>
  </si>
  <si>
    <t>sales@tw-youli.com.tw</t>
  </si>
  <si>
    <t>https://www.worldwidefittings.com/en</t>
  </si>
  <si>
    <t>sales@worldwidefittings.com</t>
  </si>
  <si>
    <t>https://schaferindustries.com</t>
  </si>
  <si>
    <t>https://www.cnverify.com</t>
  </si>
  <si>
    <t>mike@cnverify.com</t>
  </si>
  <si>
    <t>China</t>
  </si>
  <si>
    <t>Room 1110, No. 1 Building, Lanbao International Business Center, Xidawang Rd, Chaoyang District, Beijing 100026, China</t>
  </si>
  <si>
    <t>https://youquen.com</t>
  </si>
  <si>
    <t>sales@youquen.com</t>
  </si>
  <si>
    <t>http://en.china-yifeng.net</t>
  </si>
  <si>
    <t>https://www.umcooling.com</t>
  </si>
  <si>
    <t>ivy@umcooling.com</t>
  </si>
  <si>
    <t>http://www.dzyuli.cn</t>
  </si>
  <si>
    <t>yeya@dzyuli.com</t>
  </si>
  <si>
    <t>http://hztruckmate.com</t>
  </si>
  <si>
    <t>leo@hztruckmate.com</t>
  </si>
  <si>
    <t>https://www.ignchina.com/</t>
  </si>
  <si>
    <t>info@ignchina.com</t>
  </si>
  <si>
    <t>https://www.yuben.com.cn/</t>
  </si>
  <si>
    <t>info@yuben.com.cn</t>
  </si>
  <si>
    <t>https://en.ave-hyd.com</t>
  </si>
  <si>
    <t>sunxiao@ave-hyd.com</t>
  </si>
  <si>
    <t>https://www.hotmelt-tech.com/</t>
  </si>
  <si>
    <t>eolson@t-lon.com</t>
  </si>
  <si>
    <t>Sales@alkoncorp.com</t>
  </si>
  <si>
    <t>https://alkoncorp.com</t>
  </si>
  <si>
    <t>https://tmhydraulic.com</t>
  </si>
  <si>
    <t>Jianghaiyang@taimingparts.com</t>
  </si>
  <si>
    <t>https://www.target-hydraulics.com</t>
  </si>
  <si>
    <t>sales@target-hydraulics.com</t>
  </si>
  <si>
    <t>bruce@XZT.CN.COM</t>
  </si>
  <si>
    <t>https://xzt-tool.com/</t>
  </si>
  <si>
    <t>https://www.astarcooling.com</t>
  </si>
  <si>
    <t>zhifan.wang@dsgroup.cc</t>
  </si>
  <si>
    <t>http://zj-jb.com</t>
  </si>
  <si>
    <t>sales@chinajunbo.com</t>
  </si>
  <si>
    <t>https://www.yssignal.com</t>
  </si>
  <si>
    <t>sales@yssignal.com</t>
  </si>
  <si>
    <t>http://ouchai.xnjlcj.com</t>
  </si>
  <si>
    <t>ouchai02@163.com</t>
  </si>
  <si>
    <t>https://www.sinopulse.cn</t>
  </si>
  <si>
    <t>sales@sinopulse.cn</t>
  </si>
  <si>
    <t>https://www.hyoiat.com</t>
  </si>
  <si>
    <t>sales@ayhydq.com</t>
  </si>
  <si>
    <t>http://en.hchc.cn/</t>
  </si>
  <si>
    <t>zhejiangaosen@aosen.zj.cn</t>
  </si>
  <si>
    <t>https://www.aosen-group.com</t>
  </si>
  <si>
    <t>https://www.zhongyihydraulic.com</t>
  </si>
  <si>
    <t>https://www.tianyiindustry.com</t>
  </si>
  <si>
    <t>liujiayu@whsantech.com</t>
  </si>
  <si>
    <t>https://www.mqbearing.com</t>
  </si>
  <si>
    <t>pan@mqbearing.com</t>
  </si>
  <si>
    <t>https://www.hhbbearing.com/</t>
  </si>
  <si>
    <t>fkd.services@ok-bearing.com</t>
  </si>
  <si>
    <t>http://www.fitexcasting.com/</t>
  </si>
  <si>
    <t>sales@fitexcasting.com</t>
  </si>
  <si>
    <t>http://www.zhchain.com.cn/</t>
  </si>
  <si>
    <t>rosie@zohenindustrial.com</t>
  </si>
  <si>
    <t>info@rohanawheels.com</t>
  </si>
  <si>
    <t>https://wheelsindia.com/</t>
  </si>
  <si>
    <t>https://www.ok.parts</t>
  </si>
  <si>
    <t>b2b@ok.parts</t>
  </si>
  <si>
    <t>https://hydraulic-pump-valve.com/</t>
  </si>
  <si>
    <t>hydraulic@esmachinery.com</t>
  </si>
  <si>
    <t>LSQ@songqiao.com</t>
  </si>
  <si>
    <t>https://www.quick-connectcoupling.com/</t>
  </si>
  <si>
    <t>NO. 369, North, Dachang Rd. Kandun Industrial B Zone, Cixi, Zhejiang, China</t>
  </si>
  <si>
    <t>https://www.nbxh-hydraulic.com</t>
  </si>
  <si>
    <t>Sales@nbxhyy.com</t>
  </si>
  <si>
    <t>cocofang@tianyizz.com</t>
  </si>
  <si>
    <t>http://www.chenhaocn.com</t>
  </si>
  <si>
    <t>https://www.global-steeltube.com</t>
  </si>
  <si>
    <t>qqt1@globaltube.cn</t>
  </si>
  <si>
    <t>https://www.swaflyengine.com</t>
  </si>
  <si>
    <t>Rm520, No.1105 Middle of Zhongshan Avenue,Tianhe Distric,Guangzhou</t>
  </si>
  <si>
    <t>sales01@swaflyexcavator.cn</t>
  </si>
  <si>
    <t>http://www.cnyuanchang.com/</t>
  </si>
  <si>
    <t>Chengbei Industrial Park ,Zhugang Town ,Yuhuan ,Zhejiang ,China</t>
  </si>
  <si>
    <t>info@cn-xyc.com</t>
  </si>
  <si>
    <t>http://www.sino-hydraulic.com</t>
  </si>
  <si>
    <t>admin@newsunh.com</t>
  </si>
  <si>
    <t>https://www.nafaxles.com/</t>
  </si>
  <si>
    <t>nafna@nafaxles.com</t>
  </si>
  <si>
    <t>ps@psbearings.com</t>
  </si>
  <si>
    <t>https://www.psheavyparts.com</t>
  </si>
  <si>
    <t>https://www.milehertz.com</t>
  </si>
  <si>
    <t>sales@milehertz.com</t>
  </si>
  <si>
    <t>https://www.kalong-parts.com/</t>
  </si>
  <si>
    <t>info@kalong-parts.com</t>
  </si>
  <si>
    <t>kybcs@kyb.com</t>
  </si>
  <si>
    <t>https://www.kybfluidpower.com</t>
  </si>
  <si>
    <t>https://sigmapowertrain.com</t>
  </si>
  <si>
    <t>Investment@Sigma-PT.com</t>
  </si>
  <si>
    <t>http://www.ly-nb.com/</t>
  </si>
  <si>
    <t>ly2@ly-nb.com</t>
  </si>
  <si>
    <t>https://www.sharontube.com</t>
  </si>
  <si>
    <t>info@sharontube.com</t>
  </si>
  <si>
    <t>https://www.sc-mighty.com/</t>
  </si>
  <si>
    <t>sales@sc-mighty.com</t>
  </si>
  <si>
    <t>https://jkfamericas.com/</t>
  </si>
  <si>
    <t>960 Holmdel Road
Suite 2-02
Holmdel, NJ 07733</t>
  </si>
  <si>
    <t>info@jkfamericas.com</t>
  </si>
  <si>
    <t>http://www.zjyyj.com</t>
  </si>
  <si>
    <t>info@zjyyj.com</t>
  </si>
  <si>
    <t>https://www.zphydraulic.com/</t>
  </si>
  <si>
    <t>carina@zhanpenghyd.com</t>
  </si>
  <si>
    <t>zhang@united-mech.net</t>
  </si>
  <si>
    <t>https://www.unitedmech.com</t>
  </si>
  <si>
    <t>http://www.paacar.com</t>
  </si>
  <si>
    <t>Paacar@paacar.com</t>
  </si>
  <si>
    <t>https://www.shanghai-electric.com</t>
  </si>
  <si>
    <t>sales8@gfst.com.cn</t>
  </si>
  <si>
    <t>https://www.austinhose.com/</t>
  </si>
  <si>
    <t>https://www.ditchwitch.com/</t>
  </si>
  <si>
    <t>customerservice@AustinHose.com</t>
  </si>
  <si>
    <t>https://www.shandongvictory.com/</t>
  </si>
  <si>
    <t>vickey@shandongvictory.com</t>
  </si>
  <si>
    <t>https://www.fortop-wireharness.com/</t>
  </si>
  <si>
    <t>sales@fortop.com.tw</t>
  </si>
  <si>
    <t>kyotechs@kyotechs.com</t>
  </si>
  <si>
    <t>https://www.kyotechs.com</t>
  </si>
  <si>
    <t>https://ame.com/</t>
  </si>
  <si>
    <t>info@ame.com</t>
  </si>
  <si>
    <t>https://ellegi.com</t>
  </si>
  <si>
    <t>info@ellegi.com</t>
  </si>
  <si>
    <t>https://importkey.com</t>
  </si>
  <si>
    <t>donray@koyou.cn</t>
  </si>
  <si>
    <t>www.koyou.cn</t>
  </si>
  <si>
    <t>https://www.chezhou.com/</t>
  </si>
  <si>
    <t>salesdept@chezhou.com</t>
  </si>
  <si>
    <t>https://innovativehyd.com</t>
  </si>
  <si>
    <t>sales@innovativehyd.com</t>
  </si>
  <si>
    <t>https://lucre-usa.com/</t>
  </si>
  <si>
    <t>info@lucre-usa.com</t>
  </si>
  <si>
    <t>http://www.cbr-elec.com</t>
  </si>
  <si>
    <t>sales10@uting3e.com</t>
  </si>
  <si>
    <t>info@accumulators.com</t>
  </si>
  <si>
    <t>https://www.accumulators.com</t>
  </si>
  <si>
    <t>https://partworks.com</t>
  </si>
  <si>
    <t>info@partworks.com</t>
  </si>
  <si>
    <t>2859 Paces Ferry Rd SE
Atlanta, GA 30339</t>
  </si>
  <si>
    <t>https://www.nfpa.com/</t>
  </si>
  <si>
    <t>info@nfpa.com</t>
  </si>
  <si>
    <t>https://www.markallengroup.com/</t>
  </si>
  <si>
    <t>markallen@datarep.com</t>
  </si>
  <si>
    <t>https://www.knapheide.com</t>
  </si>
  <si>
    <t>info@gorillatruckbox.com</t>
  </si>
  <si>
    <t>https://www.sageoilvac.com</t>
  </si>
  <si>
    <t>info@sageoilvac.com</t>
  </si>
  <si>
    <t>https://hmws.ca/</t>
  </si>
  <si>
    <t>info@hmws.ca</t>
  </si>
  <si>
    <t>https://drilrite.net/</t>
  </si>
  <si>
    <t>orders@drilrite.net</t>
  </si>
  <si>
    <t>https://dalton-hydraulic.com/</t>
  </si>
  <si>
    <t>ales@daltonnet.com</t>
  </si>
  <si>
    <t>https://sinocmp.com</t>
  </si>
  <si>
    <t>chinacmp@163.com</t>
  </si>
  <si>
    <t>https://globepowerusa.com/</t>
  </si>
  <si>
    <t>support@globepowerusa.com</t>
  </si>
  <si>
    <t>sales@ditchwitchmi.com</t>
  </si>
  <si>
    <t>https://usradar.com/</t>
  </si>
  <si>
    <t>https://fecon.com/</t>
  </si>
  <si>
    <t>ron@usradar.com</t>
  </si>
  <si>
    <t>https://www.federalsignal.com</t>
  </si>
  <si>
    <t>https://www.elginsweeper.com/</t>
  </si>
  <si>
    <t>https://www.vactor.com/</t>
  </si>
  <si>
    <t>https://www.ritmoamerica.com/</t>
  </si>
  <si>
    <t>https://www.tttechnologies.com/</t>
  </si>
  <si>
    <t>sales@elginsweeper.com</t>
  </si>
  <si>
    <t>https://www.truvac.com/</t>
  </si>
  <si>
    <t>https://www.tbei.com/</t>
  </si>
  <si>
    <t>sales@vactor.com</t>
  </si>
  <si>
    <t>https://waterblast.com</t>
  </si>
  <si>
    <t>sales@waterblast.com</t>
  </si>
  <si>
    <t>sales@truvac.com</t>
  </si>
  <si>
    <t>service@gfworldwide.com</t>
  </si>
  <si>
    <t>https://gfworldwide.com</t>
  </si>
  <si>
    <t>info@sabreequipment.com</t>
  </si>
  <si>
    <t>https://www.markritelines.com/</t>
  </si>
  <si>
    <t>customersupport@markritelines.com</t>
  </si>
  <si>
    <t>https://elliottequip.com/</t>
  </si>
  <si>
    <t>sales@elliottequip.com</t>
  </si>
  <si>
    <t>sales@fecon.com</t>
  </si>
  <si>
    <t>http://www.supertrak.com/</t>
  </si>
  <si>
    <t>parts@supertrak.com</t>
  </si>
  <si>
    <t>info@ritmoamerica.com</t>
  </si>
  <si>
    <t>https://www.maintainer.com</t>
  </si>
  <si>
    <t>info@tttechnologies.com</t>
  </si>
  <si>
    <t>https://teirockdrills.com</t>
  </si>
  <si>
    <t>info@teirockdrills.com</t>
  </si>
  <si>
    <t>https://pveusa.com/</t>
  </si>
  <si>
    <t>info@pveusa.com</t>
  </si>
  <si>
    <t>info@ougangroup.com</t>
  </si>
  <si>
    <t>141 Huancheng N Rd, Xiacheng District, Hangzhou, Zhejiang, China, 310003</t>
  </si>
  <si>
    <t>https://www.powerbully.com</t>
  </si>
  <si>
    <t>https://www.oilquick.com</t>
  </si>
  <si>
    <t>https://www.axcs.com</t>
  </si>
  <si>
    <t>https://www.hydrema.com/</t>
  </si>
  <si>
    <t>https://www.rokbak.com/</t>
  </si>
  <si>
    <t>https://www.shuttlelift.com/</t>
  </si>
  <si>
    <t>sales.us@hydrema.com</t>
  </si>
  <si>
    <t>information@oilquick.com</t>
  </si>
  <si>
    <t>marketing@avanttecnousa.com</t>
  </si>
  <si>
    <t>https://www.avanttecno.com/us</t>
  </si>
  <si>
    <t>https://belltrucksamerica.com/</t>
  </si>
  <si>
    <t>https://www.huddig.com</t>
  </si>
  <si>
    <t>https://www.rototilt.com</t>
  </si>
  <si>
    <t>https://www.hidromek.com</t>
  </si>
  <si>
    <t>https://www.merlo.com</t>
  </si>
  <si>
    <t>https://www.zoomlion.com</t>
  </si>
  <si>
    <t>info@huddig.com</t>
  </si>
  <si>
    <t>https://www.mobiletracksolutions.com/</t>
  </si>
  <si>
    <t>sales@mobiletracksolutions.com</t>
  </si>
  <si>
    <t>info.na@rototilt.com</t>
  </si>
  <si>
    <t>https://sinoboom.us/</t>
  </si>
  <si>
    <t>sales@sinoboom.us</t>
  </si>
  <si>
    <t>105 W Riley Road
Houston, TX 77047, US</t>
  </si>
  <si>
    <t>info@hidromek.com.tr</t>
  </si>
  <si>
    <t>https://en.cndingli.com/</t>
  </si>
  <si>
    <t>market@cndingli.com</t>
  </si>
  <si>
    <t>info@merlous.com</t>
  </si>
  <si>
    <t>https://www.ruthmannreachmaster.com</t>
  </si>
  <si>
    <t>info@ruthmannreachmaster.com</t>
  </si>
  <si>
    <t>http://www.associatedwirerope.com/</t>
  </si>
  <si>
    <t>sales@awrrinc.com</t>
  </si>
  <si>
    <t>https://www.pettibone.com/</t>
  </si>
  <si>
    <t>https://www.newholland.com</t>
  </si>
  <si>
    <t>https://www.a1asoftware.com/</t>
  </si>
  <si>
    <t>https://www.kreiselelectric.com/</t>
  </si>
  <si>
    <t>support@3dliftplan.com</t>
  </si>
  <si>
    <t>http://en.xcmg.com</t>
  </si>
  <si>
    <t>xcmgfinance@xcmg.com</t>
  </si>
  <si>
    <t>https://kobelco-usa.com</t>
  </si>
  <si>
    <t>https://maedaamerica.com/</t>
  </si>
  <si>
    <t>22130 Merchants Way, Suite 100, Katy, Texas 77449</t>
  </si>
  <si>
    <t>info@maedacorpusa.com</t>
  </si>
  <si>
    <t>https://www.trimble.com</t>
  </si>
  <si>
    <t>https://www.tesmec.com</t>
  </si>
  <si>
    <t>https://www.kemroc.com</t>
  </si>
  <si>
    <t>Zoomlion Science Park , Yinpen South Road 361 , Changsha City , Hunan Province, China</t>
  </si>
  <si>
    <t>marketing@zoomlion.com</t>
  </si>
  <si>
    <t>sales@shuttlelift.com</t>
  </si>
  <si>
    <t>info@idig-system.com</t>
  </si>
  <si>
    <t>https://www.idig-system.com</t>
  </si>
  <si>
    <t>https://www.comansa.com</t>
  </si>
  <si>
    <t>sales@lcacranes.com</t>
  </si>
  <si>
    <t>https://www.altec.com/</t>
  </si>
  <si>
    <t>https://www.palfinger.com/</t>
  </si>
  <si>
    <t>https://www.berco.com/</t>
  </si>
  <si>
    <t>https://www.caterpillar.com/</t>
  </si>
  <si>
    <t>marketing@altec.com</t>
  </si>
  <si>
    <t>https://www.fridayparts.com</t>
  </si>
  <si>
    <t>https://www.denessleasing.com/</t>
  </si>
  <si>
    <t>saleshou@contractorscraneco.com</t>
  </si>
  <si>
    <t>https://www.customdredgeworks.com/</t>
  </si>
  <si>
    <t>https://www.valleyblades.com/</t>
  </si>
  <si>
    <t>cash@customdredgeworks.com</t>
  </si>
  <si>
    <t>https://www.trelleborg-tires.com</t>
  </si>
  <si>
    <t>info.twsa@yokohama-tws.com</t>
  </si>
  <si>
    <t>info@canycomsales.com</t>
  </si>
  <si>
    <t>https://canycomsales.com</t>
  </si>
  <si>
    <t>sales@valleyblades.com</t>
  </si>
  <si>
    <t>info@kreiselelectric.com</t>
  </si>
  <si>
    <t>https://www.casece.com</t>
  </si>
  <si>
    <t>info@tesmec.com</t>
  </si>
  <si>
    <t>info@fridayparts.com</t>
  </si>
  <si>
    <t>https://www.megacorpinc.com/</t>
  </si>
  <si>
    <t>Quote@TheMCL.com</t>
  </si>
  <si>
    <t>https://www.holmbury.com</t>
  </si>
  <si>
    <t>https://www.romettle.com</t>
  </si>
  <si>
    <t>info@kemroc.de</t>
  </si>
  <si>
    <t>couplings@holmburyusa.com</t>
  </si>
  <si>
    <t>https://multiseal.us</t>
  </si>
  <si>
    <t>info@multiseal.us</t>
  </si>
  <si>
    <t>https://www.superiortire.com</t>
  </si>
  <si>
    <t>https://www.amausainc.com</t>
  </si>
  <si>
    <t>info@amausainc.com</t>
  </si>
  <si>
    <t>https://mtgcorp.com</t>
  </si>
  <si>
    <t>info.na@mtgcorp.com</t>
  </si>
  <si>
    <t>https://www.nationalattachments.com</t>
  </si>
  <si>
    <t>sales@nationalattachments.com</t>
  </si>
  <si>
    <t>https://kenco-eng.com</t>
  </si>
  <si>
    <t>kenco-la@kenco-eng.com</t>
  </si>
  <si>
    <t>https://www.imminet.com</t>
  </si>
  <si>
    <t>fam@immieats.com</t>
  </si>
  <si>
    <t>hanglaecho@kctrack.co.kr</t>
  </si>
  <si>
    <t>http://www.kctrack.co.kr</t>
  </si>
  <si>
    <t>https://hctkits.com</t>
  </si>
  <si>
    <t>https://ayainc.net</t>
  </si>
  <si>
    <t>info@ayainc.net</t>
  </si>
  <si>
    <t>https://lift-wise.com</t>
  </si>
  <si>
    <t>sales@lift-wise.com</t>
  </si>
  <si>
    <t>miami@etpmiami.com</t>
  </si>
  <si>
    <t>http://www.etpmiami.com/</t>
  </si>
  <si>
    <t>https://www.bridgestoneamericas.com</t>
  </si>
  <si>
    <t>https://rohanawheels.com</t>
  </si>
  <si>
    <t>contact@romettle.com</t>
  </si>
  <si>
    <t>https://www.alamo-group.com</t>
  </si>
  <si>
    <t>info@alamo-group.com</t>
  </si>
  <si>
    <t>https://www.hensleyind.com</t>
  </si>
  <si>
    <t>admin@hensleyindustriesllc.com</t>
  </si>
  <si>
    <t>https://www.paladinattachments.com</t>
  </si>
  <si>
    <t>INFsales@epiroc.com</t>
  </si>
  <si>
    <t>https://www.rbauction.com/</t>
  </si>
  <si>
    <t>customercare@ritchiebros.com</t>
  </si>
  <si>
    <t>https://www.tyre-chains.com/</t>
  </si>
  <si>
    <t>https://www.wetherellmfg.com</t>
  </si>
  <si>
    <t>info@wetherellmfg.com</t>
  </si>
  <si>
    <t>https://medicinespatentpool.org</t>
  </si>
  <si>
    <t>hello@mppglobal.com</t>
  </si>
  <si>
    <t>https://auburngear.com</t>
  </si>
  <si>
    <t>https://heavymotions.com</t>
  </si>
  <si>
    <t>https://www.rehlko.com</t>
  </si>
  <si>
    <t>information@centromotion.com</t>
  </si>
  <si>
    <t>https://etlhyd.com/</t>
  </si>
  <si>
    <t>info@etlhyd.com</t>
  </si>
  <si>
    <t>sales@citrelay.com</t>
  </si>
  <si>
    <t>https://www.citrelay.com</t>
  </si>
  <si>
    <t>https://www.midwesthose.com/</t>
  </si>
  <si>
    <t>Sales@MidwestHose.com</t>
  </si>
  <si>
    <t>Info@heavymotions.com</t>
  </si>
  <si>
    <t>https://www.isuzu.com/</t>
  </si>
  <si>
    <t>https://brennaninc.com/</t>
  </si>
  <si>
    <t>sales@brennaninc.com</t>
  </si>
  <si>
    <t>https://rotarypower.com</t>
  </si>
  <si>
    <t>https://deltapag.com</t>
  </si>
  <si>
    <t>info.ac@rotarypower.com</t>
  </si>
  <si>
    <t>https://www.mesabi.com</t>
  </si>
  <si>
    <t>customerservice@mesabi.com</t>
  </si>
  <si>
    <t>support@deltapag.com</t>
  </si>
  <si>
    <t>https://www.sfckoenig.com</t>
  </si>
  <si>
    <t>info-us@idexcorp.com</t>
  </si>
  <si>
    <t>https://www.nimet.ro</t>
  </si>
  <si>
    <t>office@nimet.ro</t>
  </si>
  <si>
    <t>info@scarlet.com.tw</t>
  </si>
  <si>
    <t>benjamin@everchen.com.tw</t>
  </si>
  <si>
    <t>sales@superlee.com.tw</t>
  </si>
  <si>
    <t>william@minyu.com</t>
  </si>
  <si>
    <t>https://vanair.com/</t>
  </si>
  <si>
    <t>10896 W 300 N, Michigan City, IN 46360, United States</t>
  </si>
  <si>
    <t>info@vanair.com</t>
  </si>
  <si>
    <t>800 9th Ave NW, Farley, IA 52046, United States</t>
  </si>
  <si>
    <t>https://behnkeenterprises.com</t>
  </si>
  <si>
    <t>barb@behnkeenterprises.com</t>
  </si>
  <si>
    <t>https://www.uniquepiling.com</t>
  </si>
  <si>
    <t>sales@uniquepiling.com</t>
  </si>
  <si>
    <t>Provice</t>
  </si>
  <si>
    <t>Room 110. Building 2, Kaiyuanxinge, North of Kaiyuan Road,South Of Wangxian Road, Xingsha District,Changsha, Hunan Provice</t>
  </si>
  <si>
    <t>Sha Yi Village,Taoshan Town,Ruian City,Zhejiang.</t>
  </si>
  <si>
    <t>https://www.prior-gear.com</t>
  </si>
  <si>
    <t>info@prior-gear.com</t>
  </si>
  <si>
    <t>No.1-3 Quanli Road, Feicheng Economic Area, Taian City, Shandong Province, China</t>
  </si>
  <si>
    <t>https://www.juligears.com</t>
  </si>
  <si>
    <t>sales01@juligears.com</t>
  </si>
  <si>
    <t>No.382. Zhongyang New Village, Xinhe Town, Wenling City, Zhejiang Province, China.</t>
  </si>
  <si>
    <t>http://ottotongmyung.com</t>
  </si>
  <si>
    <t>info@gzotto.com</t>
  </si>
  <si>
    <t>110~210 Bld 2 , Lianxi Creative Park, Tianhe Dist Guangzhou</t>
  </si>
  <si>
    <t>Room 108, Baiying Commercial Building, No. 170, AddZhongshan Avenue East, Guangzhou</t>
  </si>
  <si>
    <t>sales@any-track.cn</t>
  </si>
  <si>
    <t>No. 210 Xiangzhou Road, Shahekou District, Dalian 116001, China</t>
  </si>
  <si>
    <t>Integral dx
121 North 1st Street
Montevideo, MN 56265</t>
  </si>
  <si>
    <t>sales@integraldx.com</t>
  </si>
  <si>
    <t>https://www.mecanocaucho.com</t>
  </si>
  <si>
    <t>AMC Mecanocaucho USA. 837 Coldbrook Dr, Greer, SC 29651,</t>
  </si>
  <si>
    <t>https://www.meric.cn</t>
  </si>
  <si>
    <t>sales1@meric.cn</t>
  </si>
  <si>
    <t>No. 7 Xinxing Road, Ouhai Sanxi Industrial Park, Wenzhou City</t>
  </si>
  <si>
    <t>Wenzhou</t>
  </si>
  <si>
    <t>https://voellermixers.com</t>
  </si>
  <si>
    <t>369 W. Western Ave
P.O. Box 325
Port Washington, WI 53074</t>
  </si>
  <si>
    <t>info@voellermixers.com</t>
  </si>
  <si>
    <t>https://nahi.com</t>
  </si>
  <si>
    <t>11549 Sunbelt Court
Baton Rouge, LA 70809</t>
  </si>
  <si>
    <t>info@nahi.com</t>
  </si>
  <si>
    <t>https://www.pmp-industries.com</t>
  </si>
  <si>
    <t>Via dell'Industria, 61 | 33030 Coseano (UD) | Italia</t>
  </si>
  <si>
    <t>Coseano</t>
  </si>
  <si>
    <t>pmpindustries@legalmail.it</t>
  </si>
  <si>
    <t>20181 S State Hwy 78, Leonard, TX 75452, United States</t>
  </si>
  <si>
    <t>info@grhamerica.com</t>
  </si>
  <si>
    <t>https://www.grhamerica.com/</t>
  </si>
  <si>
    <t>https://www.rermag.com</t>
  </si>
  <si>
    <t>CustomerSolutions@HercRentals.com</t>
  </si>
  <si>
    <t>27500 Riverview Center Blvd, Ste 100,
Bonita Springs, FL 34134</t>
  </si>
  <si>
    <t>https://www.worldofconcrete.com</t>
  </si>
  <si>
    <t>registration@worldofconcrete.com</t>
  </si>
  <si>
    <t>3150 Paradise Rd, Las Vegas, NV 89109, USA</t>
  </si>
  <si>
    <t>https://concreteproducts.com/</t>
  </si>
  <si>
    <t>dmarsh@concreteproducts.com</t>
  </si>
  <si>
    <t>1878 NW 21st Street, Pompano Beach, FL 33069</t>
  </si>
  <si>
    <t>https://theasphaltpro.com</t>
  </si>
  <si>
    <t>602 West Morrison Street, Suite 6A, Fayette, MO 65248</t>
  </si>
  <si>
    <t>chris@theasphaltpro.com</t>
  </si>
  <si>
    <t>JUNMACH@JUNINGJIXIE.COM</t>
  </si>
  <si>
    <t>info@catcomnet.com</t>
  </si>
  <si>
    <t>sibomindustry@gmail.com</t>
  </si>
  <si>
    <t>sales.na@prinoth.com</t>
  </si>
  <si>
    <t>info@ox-equipment.com</t>
  </si>
  <si>
    <t>support@allu.net</t>
  </si>
  <si>
    <t>contact@carlisletyrfil.com</t>
  </si>
  <si>
    <t>sitemaster@worksaver.com</t>
  </si>
  <si>
    <t>info@smoothroad.com</t>
  </si>
  <si>
    <t>international@sunward.cc</t>
  </si>
  <si>
    <t>info@rubber-group.com</t>
  </si>
  <si>
    <t>https://www.useencasting.com</t>
  </si>
  <si>
    <t>sales@useencorp.com</t>
  </si>
  <si>
    <t>salese@xzjiufa.com</t>
  </si>
  <si>
    <t>rotzler.canada@rotzler.com</t>
  </si>
  <si>
    <t>ahunsaker@htscoatings.com</t>
  </si>
  <si>
    <t>sales@mcdauction.com</t>
  </si>
  <si>
    <t>sales@carhartintl.com.cn</t>
  </si>
  <si>
    <t>sales@yfwearparts.com</t>
  </si>
  <si>
    <t>carlotalizi96@gmail.com</t>
  </si>
  <si>
    <t>marketing@nbleiyang.com</t>
  </si>
  <si>
    <t>support@vosker.com</t>
  </si>
  <si>
    <t>info@twprod.com</t>
  </si>
  <si>
    <t>info@slatercom.com</t>
  </si>
  <si>
    <t>info@vmsinc.com</t>
  </si>
  <si>
    <t>sales@meilisprings.com</t>
  </si>
  <si>
    <t>sales@harpstarps.com</t>
  </si>
  <si>
    <t>Info@Eclipse-DOT.com</t>
  </si>
  <si>
    <t>info@verifi.com</t>
  </si>
  <si>
    <t>services@ips.us</t>
  </si>
  <si>
    <t>info@corfix.com</t>
  </si>
  <si>
    <t>Support@AssetWatch.com</t>
  </si>
  <si>
    <t>sales@bluebeam.com</t>
  </si>
  <si>
    <t>office@teufelberger.com</t>
  </si>
  <si>
    <t>JDPower@JohnDeere.com</t>
  </si>
  <si>
    <t>charles.tucker@kubota.com</t>
  </si>
  <si>
    <t>blumaqcorp@blumaq.com</t>
  </si>
  <si>
    <t>sales@rocklandmfg.com</t>
  </si>
  <si>
    <t>sales@hkx.com</t>
  </si>
  <si>
    <t>sales@teranindustries.com</t>
  </si>
  <si>
    <t>sales@philsystems.com</t>
  </si>
  <si>
    <t>sales@craigattachments.com</t>
  </si>
  <si>
    <t>sales@costex.com</t>
  </si>
  <si>
    <t>info@globaltrackwarehouse.com</t>
  </si>
  <si>
    <t>sales@simex.it</t>
  </si>
  <si>
    <t>Sales@TrekTravel.com</t>
  </si>
  <si>
    <t>info@vf-venieri.com</t>
  </si>
  <si>
    <t>sales@topcon.com</t>
  </si>
  <si>
    <t>sales@midwestequipmentsales.com</t>
  </si>
  <si>
    <t>info@magnatyres.com</t>
  </si>
  <si>
    <t>request.na@cattron.com</t>
  </si>
  <si>
    <t>lowesalesorders@loweman.com</t>
  </si>
  <si>
    <t>CPmail@CPcabs.com</t>
  </si>
  <si>
    <t>sales@dromone.ie</t>
  </si>
  <si>
    <t>esco.customerservice@mail.weir</t>
  </si>
  <si>
    <t>DG-RKContracts@StoneX.com</t>
  </si>
  <si>
    <t>inquiries@epirocmarketing.com</t>
  </si>
  <si>
    <t>info@komatsuforest.com</t>
  </si>
  <si>
    <t>sales@vmi-dredges.com</t>
  </si>
  <si>
    <t>info@soucy-group.com</t>
  </si>
  <si>
    <t>info@doublecointires.com</t>
  </si>
  <si>
    <t>US.Sales@tvh.com</t>
  </si>
  <si>
    <t>support@igniteattachments.com</t>
  </si>
  <si>
    <t>sales@twinkleco.com</t>
  </si>
  <si>
    <t>info@worldpower.com.tr</t>
  </si>
  <si>
    <t>https://www.paus-na.com</t>
  </si>
  <si>
    <t xml:space="preserve">sales@paus-na.com </t>
  </si>
  <si>
    <t>info@stros.cz</t>
  </si>
  <si>
    <t>https://stealthequipment.com</t>
  </si>
  <si>
    <t>Sales@Stealth.com</t>
  </si>
  <si>
    <t>INFO@EVERUN.COM</t>
  </si>
  <si>
    <t>info@first.green</t>
  </si>
  <si>
    <t>https://first.green</t>
  </si>
  <si>
    <t>info@inslift.com</t>
  </si>
  <si>
    <t>https://www.inslift.com</t>
  </si>
  <si>
    <t>https://www.dehaan-se.com/</t>
  </si>
  <si>
    <t>sales@dehaan-se.com</t>
  </si>
  <si>
    <t>admin@palazzani.it</t>
  </si>
  <si>
    <t>sales@hctm.com.cn</t>
  </si>
  <si>
    <t>https://www.sunhunk.com/</t>
  </si>
  <si>
    <t>https://www.quadco.com/</t>
  </si>
  <si>
    <t>info@quadco.com</t>
  </si>
  <si>
    <t>customercare@mcelroy.com</t>
  </si>
  <si>
    <t>https://www.mcelroy.com</t>
  </si>
  <si>
    <t>info@asterbrands.com</t>
  </si>
  <si>
    <t>https://www.asterbrands.com/</t>
  </si>
  <si>
    <t>https://www.wipro.com</t>
  </si>
  <si>
    <t>https://www.fronius.com</t>
  </si>
  <si>
    <t>https://www.doepker.com</t>
  </si>
  <si>
    <t>hr@wipro.com</t>
  </si>
  <si>
    <t>info@guanyuncn.com</t>
  </si>
  <si>
    <t>https://coringtechnologies.com/</t>
  </si>
  <si>
    <t>info@coringtechinc.com</t>
  </si>
  <si>
    <t>https://usegalaxy.org</t>
  </si>
  <si>
    <t>ssh@horyong.co.kr</t>
  </si>
  <si>
    <t>info@epic-powder.com</t>
  </si>
  <si>
    <t>https://www.gedausa.com</t>
  </si>
  <si>
    <t>https://www.conveyorcomponents.com</t>
  </si>
  <si>
    <t>sales4@sdxiniu.com</t>
  </si>
  <si>
    <t>https://www.chinaexcavator.com</t>
  </si>
  <si>
    <t>https://casagrandegroup.com</t>
  </si>
  <si>
    <t>info@casagrandegroup.com</t>
  </si>
  <si>
    <t>https://www.champion-equipment.com</t>
  </si>
  <si>
    <t>contactus@champion-equipment.com</t>
  </si>
  <si>
    <t>https://www.deweze.com/</t>
  </si>
  <si>
    <t>info@harperindustries.com</t>
  </si>
  <si>
    <t>https://www.bissellcommercial.com</t>
  </si>
  <si>
    <t>bissell.commercial@bissell.com</t>
  </si>
  <si>
    <t>https://www.midlandmachinery.com</t>
  </si>
  <si>
    <t>client-support@remuapparel.com</t>
  </si>
  <si>
    <t>https://banditchippers.com/</t>
  </si>
  <si>
    <t>sales@banditchippers.com</t>
  </si>
  <si>
    <t>sales@trailking.com</t>
  </si>
  <si>
    <t>https://www.gilbert-tech.com</t>
  </si>
  <si>
    <t>info@gilbert-tech.com</t>
  </si>
  <si>
    <t>sales@pileco.com</t>
  </si>
  <si>
    <t>https://dipperfox.com/</t>
  </si>
  <si>
    <t>info@dipperfox.com</t>
  </si>
  <si>
    <t>http://www.drilltoolsinc.com</t>
  </si>
  <si>
    <t>sales@drilltoolsinc.com</t>
  </si>
  <si>
    <t>info@cmi-roadbuilding.com</t>
  </si>
  <si>
    <t>info@loftness.com</t>
  </si>
  <si>
    <t>https://hmc-us.com</t>
  </si>
  <si>
    <t>hmc.sales.info@hmc-us.com</t>
  </si>
  <si>
    <t>https://www.husqvarnaconstruction.com</t>
  </si>
  <si>
    <t>https://www.maitusa.com</t>
  </si>
  <si>
    <t>https://www.kaufmantrailers.com</t>
  </si>
  <si>
    <t>hcpcustomer.service@husqvarna.com</t>
  </si>
  <si>
    <t>sales@keystonedrill.com</t>
  </si>
  <si>
    <t>https://watsonusa.com/</t>
  </si>
  <si>
    <t>sales@watsonusa.com</t>
  </si>
  <si>
    <t>sales-pinnacle@pinnacledrilling.com</t>
  </si>
  <si>
    <t>https://www.vansemac.com</t>
  </si>
  <si>
    <t>sales@vanse.cc</t>
  </si>
  <si>
    <t>sales@czm-us.com</t>
  </si>
  <si>
    <t>sales@dicausa.com</t>
  </si>
  <si>
    <t>sales.usa@junttan.com</t>
  </si>
  <si>
    <t>https://www.demco.com</t>
  </si>
  <si>
    <t>international@demco.com</t>
  </si>
  <si>
    <t>sgowanlock@kcppumps.ca</t>
  </si>
  <si>
    <t>https://www.kcppumps.ca</t>
  </si>
  <si>
    <t>info@peri-usa.com</t>
  </si>
  <si>
    <t>https://www.fambition.com</t>
  </si>
  <si>
    <t>info@fambition.com</t>
  </si>
  <si>
    <t>info@meeverusa.com</t>
  </si>
  <si>
    <t>info@terramac.com</t>
  </si>
  <si>
    <t>info@e-powerinternational.com</t>
  </si>
  <si>
    <t>info@ragnartech-inc.com</t>
  </si>
  <si>
    <t>https://centerrock.com</t>
  </si>
  <si>
    <t>https://ischebeckusa.com</t>
  </si>
  <si>
    <t>info@centerrock.com</t>
  </si>
  <si>
    <t>https://meva.net</t>
  </si>
  <si>
    <t>info@mevaformwork.com</t>
  </si>
  <si>
    <t>info@ischebeckusa.com</t>
  </si>
  <si>
    <t>info@steelwrist.com</t>
  </si>
  <si>
    <t>usa@doka.com</t>
  </si>
  <si>
    <t>sales@talbertmfg.com</t>
  </si>
  <si>
    <t>https://www.geoquipusa.com</t>
  </si>
  <si>
    <t>https://www.brokk.com</t>
  </si>
  <si>
    <t>info@brokkinc.com</t>
  </si>
  <si>
    <t>orbitalsupport@lincolnelectric.com</t>
  </si>
  <si>
    <t>https://www.dcpuk.com</t>
  </si>
  <si>
    <t>Dawson@dcpuk.com</t>
  </si>
  <si>
    <t>sales-usa@kinshofer.com</t>
  </si>
  <si>
    <t>everdigmamerica@everdigm.com</t>
  </si>
  <si>
    <t>sales@magniamerica.com</t>
  </si>
  <si>
    <t>marketing@movax.fi</t>
  </si>
  <si>
    <t>generalaffairs@hitachicm.us</t>
  </si>
  <si>
    <t>info@nexthydraulics.com</t>
  </si>
  <si>
    <t>sales@ktec.com</t>
  </si>
  <si>
    <t>sales@werk-brau.com</t>
  </si>
  <si>
    <t>HDI.marketingnews@hd.com</t>
  </si>
  <si>
    <t>inquiry@linkbelt.com</t>
  </si>
  <si>
    <t>webmaster@brandt.ca</t>
  </si>
  <si>
    <t>customerinquiries@gehlfoods.com</t>
  </si>
  <si>
    <t>service@skyjack.com</t>
  </si>
  <si>
    <t>info@MECawp.com</t>
  </si>
  <si>
    <t>sales@nelsonmfg.com</t>
  </si>
  <si>
    <t>connect@bellequipment.com</t>
  </si>
  <si>
    <t>tim.hyland@smhgroup-us.com</t>
  </si>
  <si>
    <t>northamerica@engcon.com</t>
  </si>
  <si>
    <t>sales@hilmanrollers.com</t>
  </si>
  <si>
    <t>info@thelancogroup.com</t>
  </si>
  <si>
    <t>customersupport@tadano.com</t>
  </si>
  <si>
    <t>info@marineequipmentsolutions.com</t>
  </si>
  <si>
    <t>info@poseidonbarge.com</t>
  </si>
  <si>
    <t>info@rasmussenreports.com</t>
  </si>
  <si>
    <t>info@portadam.com</t>
  </si>
  <si>
    <t>TAITechSupport@Teledyne.com</t>
  </si>
  <si>
    <t>info@maitusa.com</t>
  </si>
  <si>
    <t>sales@sidedump.com</t>
  </si>
  <si>
    <t>landcorp@landoll.com</t>
  </si>
  <si>
    <t>https://geoprobe.com/</t>
  </si>
  <si>
    <t>info@geoprobe.com</t>
  </si>
  <si>
    <t>info@rsp-america.com</t>
  </si>
  <si>
    <t>info@blendplants.com</t>
  </si>
  <si>
    <t>https://blendplants.com</t>
  </si>
  <si>
    <t>info@rotochopper.com</t>
  </si>
  <si>
    <t>pilotshop@piper.com</t>
  </si>
  <si>
    <t>enquiry@hailstoneinc.com</t>
  </si>
  <si>
    <t>sales@woodcracker.com</t>
  </si>
  <si>
    <t>https://xlspecializedtrailer.com/</t>
  </si>
  <si>
    <t>info@bohringergroup.com</t>
  </si>
  <si>
    <t>https://www.ramtrucks.com/ram-professional</t>
  </si>
  <si>
    <t>cleslie@jomacltd.com</t>
  </si>
  <si>
    <t>https://jomacltd.com</t>
  </si>
  <si>
    <t>https://www.kellytractor.com</t>
  </si>
  <si>
    <t>Marketing@kellytractor.com</t>
  </si>
  <si>
    <t>https://www.twf.at</t>
  </si>
  <si>
    <t>office@twf.at</t>
  </si>
  <si>
    <t>https://www.henint.com/</t>
  </si>
  <si>
    <t>info@hennessyinternational.com</t>
  </si>
  <si>
    <t>https://www.goldhofer.com/</t>
  </si>
  <si>
    <t>info@goldhofer.com</t>
  </si>
  <si>
    <t>info@owenequiment.com</t>
  </si>
  <si>
    <t>sales@rocequipment.com</t>
  </si>
  <si>
    <t>trailers@felling.com</t>
  </si>
  <si>
    <t>https://givenhansco.com</t>
  </si>
  <si>
    <t>info@givenhansco.com</t>
  </si>
  <si>
    <t>https://www.berminghammer.com</t>
  </si>
  <si>
    <t>lfritz@berminghammer.com</t>
  </si>
  <si>
    <t>https://www.bauer-equipment.com</t>
  </si>
  <si>
    <t>info@bauer-equipment.com</t>
  </si>
  <si>
    <t>info@drillmastergroup.com</t>
  </si>
  <si>
    <t>https://www.drillmastergroup.com/</t>
  </si>
  <si>
    <t>info@conveyorcomponents.com</t>
  </si>
  <si>
    <t>https://www.ntsafety.com</t>
  </si>
  <si>
    <t>https://instagrid.co</t>
  </si>
  <si>
    <t>sales@go-mtc.com</t>
  </si>
  <si>
    <t>https://www.graco.com/us</t>
  </si>
  <si>
    <t>Contact@ProjectFreightHeavyHaul.com</t>
  </si>
  <si>
    <t>cmsrl@cmsrl.com</t>
  </si>
  <si>
    <t>sales.usa@fronius.com</t>
  </si>
  <si>
    <t>https://faresinformwork.com</t>
  </si>
  <si>
    <t>https://holcombemixers.com</t>
  </si>
  <si>
    <t>https://dragonproducts.com</t>
  </si>
  <si>
    <t>info@faresinformwork.com</t>
  </si>
  <si>
    <t>https://rock-rental.com/</t>
  </si>
  <si>
    <t>contact@jeanlutzna.com</t>
  </si>
  <si>
    <t>https://bedrocklogistics.com/</t>
  </si>
  <si>
    <t>https://www.millerwelds.com</t>
  </si>
  <si>
    <t>sales@murraytrailer.com</t>
  </si>
  <si>
    <t>ReneE@PremoTanks.com</t>
  </si>
  <si>
    <t>https://www.premotanks.com</t>
  </si>
  <si>
    <t>sales@aspentrailer.com</t>
  </si>
  <si>
    <t>bizdev@zmactransport.com</t>
  </si>
  <si>
    <t>marketing@doepker.com</t>
  </si>
  <si>
    <t>support@holcombemixers.com</t>
  </si>
  <si>
    <t>https://broncolor.us</t>
  </si>
  <si>
    <t>https://www.bayshoresystems.com</t>
  </si>
  <si>
    <t>ecoronado@bayshoresystems.com</t>
  </si>
  <si>
    <t>sales@modernusa.com</t>
  </si>
  <si>
    <t>https://www.royaleijkelkamp.com</t>
  </si>
  <si>
    <t>customerservice@larue.com</t>
  </si>
  <si>
    <t>fts@faymonville.com</t>
  </si>
  <si>
    <t>info@myersspring.com</t>
  </si>
  <si>
    <t>sales@aberisteel.com</t>
  </si>
  <si>
    <t>https://www.fleetcomplete.com</t>
  </si>
  <si>
    <t>https://www.hydro-mobile.com</t>
  </si>
  <si>
    <t>https://www.spiderstaging.com</t>
  </si>
  <si>
    <t>spider@spiderstaging.com</t>
  </si>
  <si>
    <t>https://futturaus.com</t>
  </si>
  <si>
    <t>sales@futturaus.com</t>
  </si>
  <si>
    <t>info@energylogic.com</t>
  </si>
  <si>
    <t>https://www.soosanint.com</t>
  </si>
  <si>
    <t>bret@soosan.co.kr</t>
  </si>
  <si>
    <t>gerdes_deborah@doranmfg.com</t>
  </si>
  <si>
    <t>info@sigalarminc.com</t>
  </si>
  <si>
    <t>https://sigalarminc.com/</t>
  </si>
  <si>
    <t>info@cranes101.com</t>
  </si>
  <si>
    <t>info@schaefferoil.com</t>
  </si>
  <si>
    <t>https://tread.ai</t>
  </si>
  <si>
    <t>sales@tread.io</t>
  </si>
  <si>
    <t>info@gigasense.se</t>
  </si>
  <si>
    <t>https://www.gigasense.se/</t>
  </si>
  <si>
    <t>sales@record360.com</t>
  </si>
  <si>
    <t>https://www.ironcladhydraulics.com</t>
  </si>
  <si>
    <t>info@ironclad-hydraulics.com</t>
  </si>
  <si>
    <t>https://evolv.com</t>
  </si>
  <si>
    <t>support_us@evolvsports.com</t>
  </si>
  <si>
    <t>https://federationfuels.com</t>
  </si>
  <si>
    <t>https://movexinnovation.com</t>
  </si>
  <si>
    <t>info@federationfuels.com</t>
  </si>
  <si>
    <t>customerservice@roperpumps.com</t>
  </si>
  <si>
    <t>https://roperpumps.com/</t>
  </si>
  <si>
    <t>http://www.china-minda.com</t>
  </si>
  <si>
    <t>MD@china-minda.com</t>
  </si>
  <si>
    <t>sales@helukabel.com</t>
  </si>
  <si>
    <t>htzg@masht.net</t>
  </si>
  <si>
    <t>https://moleymagneticsinc.com</t>
  </si>
  <si>
    <t>https://siteboss.com</t>
  </si>
  <si>
    <t>https://raycowylie.com</t>
  </si>
  <si>
    <t>https://busybusy.com</t>
  </si>
  <si>
    <t>sales@siteboss.com</t>
  </si>
  <si>
    <t>mettler.toledo@mt.com</t>
  </si>
  <si>
    <t>marketing@portlandtractor.com</t>
  </si>
  <si>
    <t>web@raycowylie.com</t>
  </si>
  <si>
    <t>contactus@bp.com</t>
  </si>
  <si>
    <t>Lincoln.Tech.Service@skf.com</t>
  </si>
  <si>
    <t>https://www.hitchdoc.com</t>
  </si>
  <si>
    <t>https://www.torcup.com</t>
  </si>
  <si>
    <t>https://www.strayos.com</t>
  </si>
  <si>
    <t>questions@hitchdoc.com</t>
  </si>
  <si>
    <t>https://nucor.com/</t>
  </si>
  <si>
    <t>https://locknlube.com/</t>
  </si>
  <si>
    <t>https://www.vispect.net</t>
  </si>
  <si>
    <t>zhuguoxun@vispect.net</t>
  </si>
  <si>
    <t>sales@torcup.com</t>
  </si>
  <si>
    <t>https://crewplex.com/</t>
  </si>
  <si>
    <t>sales@crewplex.com</t>
  </si>
  <si>
    <t>info@acumatica.com</t>
  </si>
  <si>
    <t>rs@meterriss.de</t>
  </si>
  <si>
    <t>website@sdchinamachine.com</t>
  </si>
  <si>
    <t>spring@getmachinery.cn</t>
  </si>
  <si>
    <t>https://www.jr-lighting.com</t>
  </si>
  <si>
    <t>info@jr-lighting.com</t>
  </si>
  <si>
    <t>yantaijinyuan@vip.163.com</t>
  </si>
  <si>
    <t>https://en.jinyuankj.com.cn/</t>
  </si>
  <si>
    <t>https://tractian.com</t>
  </si>
  <si>
    <t>sales@velocitor.com</t>
  </si>
  <si>
    <t>sales@kscengineer.com</t>
  </si>
  <si>
    <t>https://www.trimlok.com</t>
  </si>
  <si>
    <t>info@trimlok.com</t>
  </si>
  <si>
    <t>info.nl.seating@be-ge.com</t>
  </si>
  <si>
    <t>https://www.deltek.com</t>
  </si>
  <si>
    <t>Admin@Deltek.com</t>
  </si>
  <si>
    <t>Sales@tscarshow.com</t>
  </si>
  <si>
    <t>https://www.safegauge.com/</t>
  </si>
  <si>
    <t>sales@safegauge.com</t>
  </si>
  <si>
    <t>http://www.cnsolidtyre.com</t>
  </si>
  <si>
    <t>SMT001@saimeite-tyre.com</t>
  </si>
  <si>
    <t>info@forgefx.com</t>
  </si>
  <si>
    <t>https://lasertech.com</t>
  </si>
  <si>
    <t>sales@Laser-Tech.com</t>
  </si>
  <si>
    <t>sales@tracksnteeth.com</t>
  </si>
  <si>
    <t>sales@foundationsoft.com</t>
  </si>
  <si>
    <t>https://hydrochemsystems.com/</t>
  </si>
  <si>
    <t>https://loaderpartssource.com/</t>
  </si>
  <si>
    <t>info@hcsclean.com</t>
  </si>
  <si>
    <t>https://www.nord-lock.com</t>
  </si>
  <si>
    <t>order_us@nord-lock.com</t>
  </si>
  <si>
    <t>https://www.stackct.com</t>
  </si>
  <si>
    <t>https://www.lampsoncrane.com</t>
  </si>
  <si>
    <t>info@lampsoncrane.com</t>
  </si>
  <si>
    <t>dalube@dalube.com</t>
  </si>
  <si>
    <t>customersupport@fuelforce.com</t>
  </si>
  <si>
    <t>sales.us@vanbeest.com</t>
  </si>
  <si>
    <t>sales@locknlube.com</t>
  </si>
  <si>
    <t>mbez@tyres1.com</t>
  </si>
  <si>
    <t>https://toolwatch.io</t>
  </si>
  <si>
    <t>support@toolwatch.com</t>
  </si>
  <si>
    <t>nticsales@ntic.com</t>
  </si>
  <si>
    <t>info@tcli.com</t>
  </si>
  <si>
    <t>https://geocue.com</t>
  </si>
  <si>
    <t>https://wireco.com</t>
  </si>
  <si>
    <t>info@geocue.com</t>
  </si>
  <si>
    <t>https://www.aircomm.com</t>
  </si>
  <si>
    <t>info@aircomm.com</t>
  </si>
  <si>
    <t>sales@encoder.com</t>
  </si>
  <si>
    <t>info@rieglusa.com</t>
  </si>
  <si>
    <t>info@loaderpartssource.com</t>
  </si>
  <si>
    <t>info@technideacorp.com</t>
  </si>
  <si>
    <t>https://www.verizonconnect.com</t>
  </si>
  <si>
    <t>https://www.diesellaptops.com</t>
  </si>
  <si>
    <t>customerservice@constructconnect.com</t>
  </si>
  <si>
    <t>https://badassworkbench.com</t>
  </si>
  <si>
    <t>sales@badassworkbench.com</t>
  </si>
  <si>
    <t>Support@InterplayLearning.com</t>
  </si>
  <si>
    <t>https://www.olimpia.com.tr</t>
  </si>
  <si>
    <t>info@Strayos.com</t>
  </si>
  <si>
    <t>info@sterlinglumber.com</t>
  </si>
  <si>
    <t>lxh@headman.cc</t>
  </si>
  <si>
    <t>cxl@nadit.cn</t>
  </si>
  <si>
    <t>https://en.nadit.cn</t>
  </si>
  <si>
    <t>investor@cavotec.com</t>
  </si>
  <si>
    <t>info@tuson.com</t>
  </si>
  <si>
    <t>https://www.tuson.com</t>
  </si>
  <si>
    <t>http://www.any-track.cn</t>
  </si>
  <si>
    <t>accessbetterthinking@allegiscorp.com</t>
  </si>
  <si>
    <t>https://www.scan-link.com</t>
  </si>
  <si>
    <t>info@scan-link.com</t>
  </si>
  <si>
    <t>support@veristart.ca</t>
  </si>
  <si>
    <t>https://evansequipment.com</t>
  </si>
  <si>
    <t>info@evansequipment.com</t>
  </si>
  <si>
    <t>http://www.yhhzjx.com.cn</t>
  </si>
  <si>
    <t>hz@yhhzjx.com.cn</t>
  </si>
  <si>
    <t>https://cityrestore.com/</t>
  </si>
  <si>
    <t>info@cityrestore.com</t>
  </si>
  <si>
    <t>https://www.johnhenryrockdrill.com</t>
  </si>
  <si>
    <t>https://www.arcticsnowandiceproducts.com</t>
  </si>
  <si>
    <t>jbays@arcticsnowandice.com</t>
  </si>
  <si>
    <t>sds@meyerlab.com</t>
  </si>
  <si>
    <t>info@dticanada.com</t>
  </si>
  <si>
    <t>contactus@alic.com</t>
  </si>
  <si>
    <t>https://www.actia.com/</t>
  </si>
  <si>
    <t>info@actia-us.com</t>
  </si>
  <si>
    <t>https://pulllogic.com/</t>
  </si>
  <si>
    <t>hello@pulllogic.com</t>
  </si>
  <si>
    <t>https://www.cloudrigsoftware.com/</t>
  </si>
  <si>
    <t>info@cloudrigsoftware.com</t>
  </si>
  <si>
    <t>https://www.bluevigil.com</t>
  </si>
  <si>
    <t>info@bluevigil.com</t>
  </si>
  <si>
    <t>https://www.donaldson.com</t>
  </si>
  <si>
    <t>donaldsontorit@donaldson.com</t>
  </si>
  <si>
    <t>https://www.soliner.com</t>
  </si>
  <si>
    <t>zgl@soliner.com</t>
  </si>
  <si>
    <t>customerservice@lci1.com</t>
  </si>
  <si>
    <t>http://ztlogistics.net</t>
  </si>
  <si>
    <t>SALES@BUCKINGHAMEQUIPMENT.COM</t>
  </si>
  <si>
    <t>https://bulksource.com</t>
  </si>
  <si>
    <t>info@bulksource.com</t>
  </si>
  <si>
    <t>info@jenkinsiron.com</t>
  </si>
  <si>
    <t>estimates@biddingenterprise.com</t>
  </si>
  <si>
    <t>sales@hbsvalves.com</t>
  </si>
  <si>
    <t>kiindustries1.curt@gmail.com</t>
  </si>
  <si>
    <t>https://www.dovertwg.com</t>
  </si>
  <si>
    <t>salesinfo@dovertwg.com</t>
  </si>
  <si>
    <t>https://www.xpanner.com</t>
  </si>
  <si>
    <t>https://www.speedshield.com</t>
  </si>
  <si>
    <t>hello@xpanner.com</t>
  </si>
  <si>
    <t>nasales@speedshield.com</t>
  </si>
  <si>
    <t>https://www.mnsteels.com</t>
  </si>
  <si>
    <t xml:space="preserve">info@mnsteels.com </t>
  </si>
  <si>
    <t>info@mobiclocks.com</t>
  </si>
  <si>
    <t>info@soilflo.com</t>
  </si>
  <si>
    <t>https://www.air-weigh.com/</t>
  </si>
  <si>
    <t>support@air-weigh.com</t>
  </si>
  <si>
    <t>https://www.yldlchisel.com</t>
  </si>
  <si>
    <t>info@yldlchisel.com</t>
  </si>
  <si>
    <t>info@gomotive.com</t>
  </si>
  <si>
    <t>sales@moasure.com</t>
  </si>
  <si>
    <t>hello@letsplott.com</t>
  </si>
  <si>
    <t>https://www.lefixea.com/</t>
  </si>
  <si>
    <t>info@busybusy.com</t>
  </si>
  <si>
    <t>info@movexinnovation.com</t>
  </si>
  <si>
    <t>https://makersan.com/</t>
  </si>
  <si>
    <t>contact@makersan.com</t>
  </si>
  <si>
    <t>https://www.hhilifting.com/</t>
  </si>
  <si>
    <t>wirerope@hollowayhouston.com</t>
  </si>
  <si>
    <t>https://www.ipscranes.com</t>
  </si>
  <si>
    <t>sales@ipscranes.com</t>
  </si>
  <si>
    <t>https://www.canoconsultinginc.com/</t>
  </si>
  <si>
    <t>sales@fsxinc.com</t>
  </si>
  <si>
    <t>https://www.cnhydparts.com/</t>
  </si>
  <si>
    <t>sales@cnhydparts.com</t>
  </si>
  <si>
    <t>https://www.zjxinxing.com</t>
  </si>
  <si>
    <t>jerry@zjxinxing.com</t>
  </si>
  <si>
    <t>contact@jjkane.com</t>
  </si>
  <si>
    <t>https://safety-decals.com</t>
  </si>
  <si>
    <t>sales@safetydecals.com</t>
  </si>
  <si>
    <t>info@techking.com</t>
  </si>
  <si>
    <t>marketing@partsasap.com</t>
  </si>
  <si>
    <t>info@builtrobotics.com</t>
  </si>
  <si>
    <t>info@hytorc.com</t>
  </si>
  <si>
    <t>https://ascentiumcapital.com/</t>
  </si>
  <si>
    <t>https://passtimegps.com/</t>
  </si>
  <si>
    <t>https://erskineattachments.com/</t>
  </si>
  <si>
    <t>https://www.roshowindustry.com/</t>
  </si>
  <si>
    <t>industry3@roshowgroup.com</t>
  </si>
  <si>
    <t>https://portal.fast-weigh.com</t>
  </si>
  <si>
    <t>support@tacinsight.com</t>
  </si>
  <si>
    <t>sales@passtimegps.com</t>
  </si>
  <si>
    <t>info@groupealltech.com</t>
  </si>
  <si>
    <t>info@serdarplastik.com.tr</t>
  </si>
  <si>
    <t>sales@bloommfg.com</t>
  </si>
  <si>
    <t>https://www.zonarsystems.com/</t>
  </si>
  <si>
    <t>https://www.quantumlanddesign.com/</t>
  </si>
  <si>
    <t>info@zonarsystems.com</t>
  </si>
  <si>
    <t>https://en.senstren.com</t>
  </si>
  <si>
    <t>huayyxb@dafm.cn</t>
  </si>
  <si>
    <t>https://hetronic.com/</t>
  </si>
  <si>
    <t>info@hetronic.com</t>
  </si>
  <si>
    <t>cuijianfei@zc-rubber.com</t>
  </si>
  <si>
    <t>https://tractics.io/</t>
  </si>
  <si>
    <t>chrisr@tractics.io</t>
  </si>
  <si>
    <t>info@autecsafety.com</t>
  </si>
  <si>
    <t>https://www.autec.us</t>
  </si>
  <si>
    <t>sales.us.wmc@wika.com</t>
  </si>
  <si>
    <t>info@shieldswindshields.com</t>
  </si>
  <si>
    <t>info@bosstek.com</t>
  </si>
  <si>
    <t>https://bosstek.com</t>
  </si>
  <si>
    <t>sales@hedicorp.com</t>
  </si>
  <si>
    <t>sales@avqld.com</t>
  </si>
  <si>
    <t>sales@bonovogroup.com</t>
  </si>
  <si>
    <t>SRPSupport@fda.hhs.gov</t>
  </si>
  <si>
    <t>https://www.safety-reports.com/</t>
  </si>
  <si>
    <t>https://www.geotab.com</t>
  </si>
  <si>
    <t>https://thetiregrabber.ca</t>
  </si>
  <si>
    <t>info@fleetwatcher.com</t>
  </si>
  <si>
    <t>https://www.fleetwatcher.com</t>
  </si>
  <si>
    <t>https://www.langrestroomtrailers.com/</t>
  </si>
  <si>
    <t>sales1@langtrailers.com</t>
  </si>
  <si>
    <t>info@onstationapp.com</t>
  </si>
  <si>
    <t>https://www.onstationapp.com/</t>
  </si>
  <si>
    <t>https://provisionusa.com</t>
  </si>
  <si>
    <t>support@provisonusa.com</t>
  </si>
  <si>
    <t>https://gearflow.com</t>
  </si>
  <si>
    <t>info@gearflow.com</t>
  </si>
  <si>
    <t>inquiry@asaelectronics.com</t>
  </si>
  <si>
    <t>https://asaelectronics.com</t>
  </si>
  <si>
    <t>https://reliablebronze.com/</t>
  </si>
  <si>
    <t>https://suncorstainless.com/</t>
  </si>
  <si>
    <t>inquiry@reliablebronze.com</t>
  </si>
  <si>
    <t>https://intellishift.com/</t>
  </si>
  <si>
    <t>Support@IntelliShift.com</t>
  </si>
  <si>
    <t>http://www.jllrubbertrack.com/</t>
  </si>
  <si>
    <t>winnieyan@jinlilong.jx163.com</t>
  </si>
  <si>
    <t>https://www.mtw-blades.com</t>
  </si>
  <si>
    <t>sales@mtw-blades.com</t>
  </si>
  <si>
    <t>https://www.cicb.com/</t>
  </si>
  <si>
    <t>https://www.crewtracks.com/</t>
  </si>
  <si>
    <t>info@cicb.com</t>
  </si>
  <si>
    <t>support@crewtracks.com</t>
  </si>
  <si>
    <t>https://www.moreycorp.com/</t>
  </si>
  <si>
    <t>info@moreycorp.com</t>
  </si>
  <si>
    <t>https://www.hkdblue.com/</t>
  </si>
  <si>
    <t>https://www.samsonrope.com/</t>
  </si>
  <si>
    <t>mharnew@hkdblue.com</t>
  </si>
  <si>
    <t>https://www.ith.com/</t>
  </si>
  <si>
    <t>info@itheng.com</t>
  </si>
  <si>
    <t>https://www.co-ming.com/</t>
  </si>
  <si>
    <t>info@co-ming.com</t>
  </si>
  <si>
    <t>service@neighborstrailer.com</t>
  </si>
  <si>
    <t>https://neighborstrailer.com</t>
  </si>
  <si>
    <t>https://www.tele-radio.com</t>
  </si>
  <si>
    <t>web@teleradio.com</t>
  </si>
  <si>
    <t>https://portablelightingsolutions.net/</t>
  </si>
  <si>
    <t>plsinc200@gmail.com</t>
  </si>
  <si>
    <t>https://wassertek.ca/</t>
  </si>
  <si>
    <t>https://buck.co/</t>
  </si>
  <si>
    <t>info@wassertek.ca</t>
  </si>
  <si>
    <t>https://www.mcallistermills.com/</t>
  </si>
  <si>
    <t>sales@mcallistermills.com</t>
  </si>
  <si>
    <t>https://greatplainsindustries.com/</t>
  </si>
  <si>
    <t>https://limbbuster.com/</t>
  </si>
  <si>
    <t>https://harrisonhydragen.com/</t>
  </si>
  <si>
    <t>Support-Pumps@gplains.com</t>
  </si>
  <si>
    <t>https://johnlawrietubulars.com/</t>
  </si>
  <si>
    <t>https://chandlertruckaccessories.com/</t>
  </si>
  <si>
    <t>usa@jltubulars.com</t>
  </si>
  <si>
    <t>https://hifi-filter.com</t>
  </si>
  <si>
    <t>client@hifi-filter.fr</t>
  </si>
  <si>
    <t>sales@limbbuster.com</t>
  </si>
  <si>
    <t>ctasales@chandlertruckaccessories.com</t>
  </si>
  <si>
    <t>usa.sales@elgi.com</t>
  </si>
  <si>
    <t>https://www.elgi.com</t>
  </si>
  <si>
    <t>https://www.demiequipment.com/</t>
  </si>
  <si>
    <t>careers@demicontainerservices.com</t>
  </si>
  <si>
    <t>https://www.reedpumps.com/</t>
  </si>
  <si>
    <t>mike.newcomb@reedmfg.com</t>
  </si>
  <si>
    <t>https://dyconcretepumps.com/</t>
  </si>
  <si>
    <t>info@dyconcretepumps.com</t>
  </si>
  <si>
    <t>https://www.admasphaltplants.com/</t>
  </si>
  <si>
    <t>sales@admasphaltplants.com</t>
  </si>
  <si>
    <t>https://www.salsco.com/</t>
  </si>
  <si>
    <t>https://www.chemgrout.com/</t>
  </si>
  <si>
    <t>sal@salsco.com</t>
  </si>
  <si>
    <t>https://www.rapidinternational.com/</t>
  </si>
  <si>
    <t>https://www.jeffreymachine.com/</t>
  </si>
  <si>
    <t>https://cementech.com</t>
  </si>
  <si>
    <t>info@cemcoinc.com</t>
  </si>
  <si>
    <t>https://www.wirtgen-group.com/</t>
  </si>
  <si>
    <t>https://www.summit-group.com/</t>
  </si>
  <si>
    <t>info.america@wirtgen-group.com</t>
  </si>
  <si>
    <t>https://www.home.sandvik</t>
  </si>
  <si>
    <t>https://www.tanguay.cc/</t>
  </si>
  <si>
    <t>info@sdaendustri.com</t>
  </si>
  <si>
    <t>https://www.sdaendustri.com</t>
  </si>
  <si>
    <t>https://www.hammerglass.com/</t>
  </si>
  <si>
    <t>sales@chemgrout.com</t>
  </si>
  <si>
    <t>https://almix.com/</t>
  </si>
  <si>
    <t>sales@almix.com</t>
  </si>
  <si>
    <t>https://www.sbm-mp.at</t>
  </si>
  <si>
    <t>office@sbm-mp.at</t>
  </si>
  <si>
    <t>https://www.jelmfg.com/</t>
  </si>
  <si>
    <t>https://www.mekaglobal.com/</t>
  </si>
  <si>
    <t>sales@mekaglobal.com</t>
  </si>
  <si>
    <t>https://icequipment.com/</t>
  </si>
  <si>
    <t>ice@icequipment.com</t>
  </si>
  <si>
    <t>https://www.guchuanbreaker.com/</t>
  </si>
  <si>
    <t>sales4@gcbreaker.com</t>
  </si>
  <si>
    <t>https://www.hannovermesse.de</t>
  </si>
  <si>
    <t>https://www.chinanuoman.com/</t>
  </si>
  <si>
    <t>amberzhu987@gmail.com</t>
  </si>
  <si>
    <t>https://setcotire.com/</t>
  </si>
  <si>
    <t>https://ezscaffold.com/</t>
  </si>
  <si>
    <t>sales@setcotire.com</t>
  </si>
  <si>
    <t>info@ezscaffold.com</t>
  </si>
  <si>
    <t>https://www.weihuacranegroup.com/</t>
  </si>
  <si>
    <t>info@weihuacranegroup.com</t>
  </si>
  <si>
    <t>https://www.huayee.com/</t>
  </si>
  <si>
    <t>sales@huayee.com</t>
  </si>
  <si>
    <t>https://hookcam.com/</t>
  </si>
  <si>
    <t>sales@hookcam.com</t>
  </si>
  <si>
    <t>https://www.vitaindustrial.com/</t>
  </si>
  <si>
    <t>info@vitatech.co</t>
  </si>
  <si>
    <t>https://skylineexcavating.us/</t>
  </si>
  <si>
    <t>skylineexcavating@yahoo.com</t>
  </si>
  <si>
    <t>https://www.chcnav.com/</t>
  </si>
  <si>
    <t>https://tingleyrubber.com/</t>
  </si>
  <si>
    <t>http://www.jisanbr.net/</t>
  </si>
  <si>
    <t>scottning@jisanbr.com</t>
  </si>
  <si>
    <t>sales@nobleliftsea.com</t>
  </si>
  <si>
    <t>https://nobleliftsea.com</t>
  </si>
  <si>
    <t>https://www.wheelsnowinc.com/</t>
  </si>
  <si>
    <t>sales@wheelsnowinc.com</t>
  </si>
  <si>
    <t>https://www.rippamachinery.com/</t>
  </si>
  <si>
    <t>contact03@rippa.com</t>
  </si>
  <si>
    <t>https://www.lonkinggroup.com/</t>
  </si>
  <si>
    <t>export@lonking.cn</t>
  </si>
  <si>
    <t>info@thesummitgroupllc.com</t>
  </si>
  <si>
    <t>info@hammerglass.com</t>
  </si>
  <si>
    <t>http://en.lgmg.com.cn/</t>
  </si>
  <si>
    <t>hqglb@lgmg.com.cn</t>
  </si>
  <si>
    <t>https://www.ascorel.com</t>
  </si>
  <si>
    <t>https://www.hts-direct.com/</t>
  </si>
  <si>
    <t>sales@hts-direct.com</t>
  </si>
  <si>
    <t>sales@jeffreymachine.com</t>
  </si>
  <si>
    <t>http://shandinggroup.com/</t>
  </si>
  <si>
    <t>jennybao@sddingyuan.cn</t>
  </si>
  <si>
    <t>https://gocapps.com/</t>
  </si>
  <si>
    <t>https://unitedsafetycorporation.com</t>
  </si>
  <si>
    <t>https://www.nationalsignalinc.net/</t>
  </si>
  <si>
    <t>info@nationalsignalinc.net</t>
  </si>
  <si>
    <t>https://zprotrailers.com/</t>
  </si>
  <si>
    <t>tim.erickson@aebi-schmidt.com</t>
  </si>
  <si>
    <t>https://www.owi.com/</t>
  </si>
  <si>
    <t>info@owi.com</t>
  </si>
  <si>
    <t>Andrew@doughertymfg.com</t>
  </si>
  <si>
    <t>https://www.turbosaw.com</t>
  </si>
  <si>
    <t>https://www.hengst.com</t>
  </si>
  <si>
    <t>https://www.generac.com</t>
  </si>
  <si>
    <t>https://www.mmus.com/</t>
  </si>
  <si>
    <t>ecomsales@mmus.com</t>
  </si>
  <si>
    <t>https://brunnerlay.com/</t>
  </si>
  <si>
    <t>https://semcopublishing.com/</t>
  </si>
  <si>
    <t>https://benjaminmedia.com/</t>
  </si>
  <si>
    <t>https://asphaltzipper.com/</t>
  </si>
  <si>
    <t>https://www.maddox.com/</t>
  </si>
  <si>
    <t>https://www.roypow.com/</t>
  </si>
  <si>
    <t>https://www.mersino.com/</t>
  </si>
  <si>
    <t>sales@maddox.com</t>
  </si>
  <si>
    <t>sales@roypow.com</t>
  </si>
  <si>
    <t>https://www.eo-dev.com/</t>
  </si>
  <si>
    <t>https://www.carlingtech.com</t>
  </si>
  <si>
    <t>sales@carlingtech.com</t>
  </si>
  <si>
    <t>gino@mersino.com</t>
  </si>
  <si>
    <t>https://247mesa.com/</t>
  </si>
  <si>
    <t>support@mesangs.com</t>
  </si>
  <si>
    <t>info@cfma.org</t>
  </si>
  <si>
    <t>https://cfma.org/</t>
  </si>
  <si>
    <t>dfitts@semcopublishing.com</t>
  </si>
  <si>
    <t>https://www.constructionbusinessowner.com/</t>
  </si>
  <si>
    <t>ccapoccia@cahabamedia.com</t>
  </si>
  <si>
    <t>info@benjaminmedia.com</t>
  </si>
  <si>
    <t>https://tripnet.org/</t>
  </si>
  <si>
    <t>https://nhca.pro/</t>
  </si>
  <si>
    <t>vision@nhca.pro</t>
  </si>
  <si>
    <t>http://cementech.com/</t>
  </si>
  <si>
    <t>https://www.stephensmfg.com/</t>
  </si>
  <si>
    <t>dproffitt@Stephensmfg.com</t>
  </si>
  <si>
    <t>sales@asphaltzipper.com</t>
  </si>
  <si>
    <t>https://www.mclellanindustries.com/</t>
  </si>
  <si>
    <t>https://www.jennmar.com/civil-industry</t>
  </si>
  <si>
    <t>https://www.ssilocators.com/</t>
  </si>
  <si>
    <t>info@ssilocators.com</t>
  </si>
  <si>
    <t>https://www.parts-hd.com/</t>
  </si>
  <si>
    <t>https://www.pioneerdrivebelt.com</t>
  </si>
  <si>
    <t>info@pioneerbelt.com</t>
  </si>
  <si>
    <t>https://www.rmcchina.com/</t>
  </si>
  <si>
    <t>sales@afaindustries.com</t>
  </si>
  <si>
    <t>sales@mtehydraulics.com</t>
  </si>
  <si>
    <t>https://www.afaindustries.com</t>
  </si>
  <si>
    <t>https://www.vogelsangfastener.com/</t>
  </si>
  <si>
    <t>https://www.konnectronix.com/</t>
  </si>
  <si>
    <t>https://www.specialtysaw.com/</t>
  </si>
  <si>
    <t>info@vogelfastener.com</t>
  </si>
  <si>
    <t>marketing@settima.it</t>
  </si>
  <si>
    <t>https://www.settima.it</t>
  </si>
  <si>
    <t>http://www.nbxjf.com</t>
  </si>
  <si>
    <t>ningye.zhang@outlook.com</t>
  </si>
  <si>
    <t>inquiry@konnectronix.com</t>
  </si>
  <si>
    <t>https://en.ketahydraulics.com/</t>
  </si>
  <si>
    <t>sales@ketahyd.com</t>
  </si>
  <si>
    <t>https://www.hydmotor.com/</t>
  </si>
  <si>
    <t>sales@hydmotor.com</t>
  </si>
  <si>
    <t>https://www.hanshang-hydraulic.com/</t>
  </si>
  <si>
    <t>info@nshpv.com</t>
  </si>
  <si>
    <t>https://www.hengyuflex.com/</t>
  </si>
  <si>
    <t>https://www.hydraulic-excavatorparts.com</t>
  </si>
  <si>
    <t>belparts02@gmail.com</t>
  </si>
  <si>
    <t>https://www.royalseals.co.in/</t>
  </si>
  <si>
    <t>info@royalseals.co.in</t>
  </si>
  <si>
    <t>https://www.opusainc.com/</t>
  </si>
  <si>
    <t>info@opusainc.com</t>
  </si>
  <si>
    <t>https://phillipsandtemro.com/</t>
  </si>
  <si>
    <t>sales@phillipsandtemro.com</t>
  </si>
  <si>
    <t>https://polylanema.pt</t>
  </si>
  <si>
    <t>https://www.stucchiusa.com/</t>
  </si>
  <si>
    <t>sales@stucchiusa.com</t>
  </si>
  <si>
    <t>info@specialtysaw.com</t>
  </si>
  <si>
    <t>https://sdjl-group.com/</t>
  </si>
  <si>
    <t>jinli@sdlgjl.com</t>
  </si>
  <si>
    <t>https://mtehydraulics.com/</t>
  </si>
  <si>
    <t>http://zjyhft.cn/</t>
  </si>
  <si>
    <t>qimin@zjyhft.cn</t>
  </si>
  <si>
    <t>https://www.tii-group.com</t>
  </si>
  <si>
    <t>info@tii-sales.com</t>
  </si>
  <si>
    <t>https://concentricintl.com/</t>
  </si>
  <si>
    <t>info@concentricintl.com</t>
  </si>
  <si>
    <t>sales@servicetruckdepot.com</t>
  </si>
  <si>
    <t>https://www.servicetruckdepot.com/</t>
  </si>
  <si>
    <t>https://thundercreek.com/</t>
  </si>
  <si>
    <t>https://powerfarmer.com/</t>
  </si>
  <si>
    <t>https://mincon.com/</t>
  </si>
  <si>
    <t>sales@thundercreek.com</t>
  </si>
  <si>
    <t>https://northamerica.daimlertruck.com/</t>
  </si>
  <si>
    <t>andrew.w.johnson@daimlertruck.com</t>
  </si>
  <si>
    <t>info@wordrockdrills.com</t>
  </si>
  <si>
    <t>info@coxreels.com</t>
  </si>
  <si>
    <t>https://www.wordrockdrills.com</t>
  </si>
  <si>
    <t>Adam@powerfarmer.com</t>
  </si>
  <si>
    <t>https://www.vmacair.com</t>
  </si>
  <si>
    <t>sales@vmacair.com</t>
  </si>
  <si>
    <t>https://www.seppi.com</t>
  </si>
  <si>
    <t>https://www.fmc.com</t>
  </si>
  <si>
    <t>info.usa@seppi.com</t>
  </si>
  <si>
    <t>at.your.disposal@hotmail.com</t>
  </si>
  <si>
    <t>https://www.atyourdisposalutah.com</t>
  </si>
  <si>
    <t>https://www.littlebeaver.com/</t>
  </si>
  <si>
    <t>https://www.limtechnology.io</t>
  </si>
  <si>
    <t>support@limtechnology.io</t>
  </si>
  <si>
    <t>https://seedevil.com/</t>
  </si>
  <si>
    <t>https://ledwell.com/</t>
  </si>
  <si>
    <t>info@SeeDevil.com</t>
  </si>
  <si>
    <t>http://www.jiuyunvp.com</t>
  </si>
  <si>
    <t>jiuyun@jiuyunvp.com</t>
  </si>
  <si>
    <t>https://theshyftgroup.com/</t>
  </si>
  <si>
    <t>https://www.summittruckequipment.ca/</t>
  </si>
  <si>
    <t>edmounger@mincon.com</t>
  </si>
  <si>
    <t>https://www.witzco.com/</t>
  </si>
  <si>
    <t>https://www.coxreels.com/</t>
  </si>
  <si>
    <t>https://www.onspot.com/</t>
  </si>
  <si>
    <t>info@witzco.com</t>
  </si>
  <si>
    <t>https://hennigworldwide.com/</t>
  </si>
  <si>
    <t>info@hennig.ame.com</t>
  </si>
  <si>
    <t>https://www.ramseyindustries.com/</t>
  </si>
  <si>
    <t>https://www.ramseywinch.com/</t>
  </si>
  <si>
    <t>https://www.autocrane.com/</t>
  </si>
  <si>
    <t>accustomersupport@ramseyindustries.com</t>
  </si>
  <si>
    <t>https://www.eskridgeinc.com/</t>
  </si>
  <si>
    <t>eskcustomersupport@ramseyindustries.com</t>
  </si>
  <si>
    <t>rwcustomersupport@ramseyindustries.com</t>
  </si>
  <si>
    <t>https://www.nabtesco.com</t>
  </si>
  <si>
    <t>https://www.vermeer.com</t>
  </si>
  <si>
    <t>mr_service@nabtesco.com</t>
  </si>
  <si>
    <t>https://www.autocartruck.com/</t>
  </si>
  <si>
    <t>https://www.sullivan-palatek.com/</t>
  </si>
  <si>
    <t>salesinfo@vermeer.com</t>
  </si>
  <si>
    <t>https://sidumpr.com/</t>
  </si>
  <si>
    <t>sales@sidumpr.com</t>
  </si>
  <si>
    <t>https://www.fae-group.com</t>
  </si>
  <si>
    <t>http://eliteequipments.com/</t>
  </si>
  <si>
    <t>info@elitescientific.com</t>
  </si>
  <si>
    <t>https://www.ring-o-matic.com/</t>
  </si>
  <si>
    <t>http://www.soilfreeze.com/</t>
  </si>
  <si>
    <t>info@soilfreeze.com</t>
  </si>
  <si>
    <t>sales@luxtronik-tech.com</t>
  </si>
  <si>
    <t>https://www.luxtronik.eu/</t>
  </si>
  <si>
    <t>https://impulseradargpr.com/</t>
  </si>
  <si>
    <t>info@impulseradargpr.com</t>
  </si>
  <si>
    <t>https://lane-enterprises.com/</t>
  </si>
  <si>
    <t>info@lanemcdonalds.com</t>
  </si>
  <si>
    <t>https://www.qdjggroup.com/</t>
  </si>
  <si>
    <t>dean@qdjggroup.com</t>
  </si>
  <si>
    <t>https://vectorperformance.com/</t>
  </si>
  <si>
    <t>https://rodmandrill.com/</t>
  </si>
  <si>
    <t>https://axiomequipmentgroup.com/</t>
  </si>
  <si>
    <t>support@vectorperformance.com</t>
  </si>
  <si>
    <t>https://warriorcollc.com/</t>
  </si>
  <si>
    <t>william@warriorcollc.com</t>
  </si>
  <si>
    <t>https://line-work-bucket-products.myshopify.com</t>
  </si>
  <si>
    <t>orders@lineworkbucketproducts.com</t>
  </si>
  <si>
    <t>sinorock@sinorockco.com</t>
  </si>
  <si>
    <t>https://www.sinorockco.com</t>
  </si>
  <si>
    <t>https://edisonmotors.ca/</t>
  </si>
  <si>
    <t>https://nationalcompressedair.com/</t>
  </si>
  <si>
    <t>info@nationalcompressedair.com</t>
  </si>
  <si>
    <t>https://www.collidrill.it/</t>
  </si>
  <si>
    <t>info@colliequipment.it</t>
  </si>
  <si>
    <t>https://www.cabproducts.com/</t>
  </si>
  <si>
    <t>https://www.top-anchor.com/</t>
  </si>
  <si>
    <t>eric_topanchor@top-anchor.com</t>
  </si>
  <si>
    <t>https://autogem.co.uk/</t>
  </si>
  <si>
    <t>sales@autogem.co.uk</t>
  </si>
  <si>
    <t>https://www.hqrocktools.com/</t>
  </si>
  <si>
    <t>alex@rodmandrill.com</t>
  </si>
  <si>
    <t>https://www.yanan-motor.com/</t>
  </si>
  <si>
    <t>sales@yanan-motor.com</t>
  </si>
  <si>
    <t>https://www.combogroup.com/</t>
  </si>
  <si>
    <t>susan@combogroup.com</t>
  </si>
  <si>
    <t>https://www.wuxihonghao.net/</t>
  </si>
  <si>
    <t>orders@aeromotiveinc.com</t>
  </si>
  <si>
    <t>https://aeromotiveinc.com/</t>
  </si>
  <si>
    <t>equipment@axiomequipmentgroup.com</t>
  </si>
  <si>
    <t>contact@davco-tech.com</t>
  </si>
  <si>
    <t>https://www.davco-tech.com</t>
  </si>
  <si>
    <t>service@onspot.com</t>
  </si>
  <si>
    <t>https://www.willburt.com/</t>
  </si>
  <si>
    <t>https://en.kingtal.com/</t>
  </si>
  <si>
    <t>Zzkt@kingtal.com</t>
  </si>
  <si>
    <t>https://ritechoiceducting.com/</t>
  </si>
  <si>
    <t>https://undergroundmagnetics.com/</t>
  </si>
  <si>
    <t>sales@ritechoiceducting.com</t>
  </si>
  <si>
    <t>https://www.techgong.com/</t>
  </si>
  <si>
    <t>sales@techgong.com</t>
  </si>
  <si>
    <t>support@umaghdd.com</t>
  </si>
  <si>
    <t>https://www.galaxyairlights.com/</t>
  </si>
  <si>
    <t>info@galaxyairlights.com</t>
  </si>
  <si>
    <t>https://www.primaxshoring.com/</t>
  </si>
  <si>
    <t>https://www.philips.com</t>
  </si>
  <si>
    <t>philips.sustainability@philips.com</t>
  </si>
  <si>
    <t>https://fabo.com.tr</t>
  </si>
  <si>
    <t>info@fabo.com.tr</t>
  </si>
  <si>
    <t>https://www.qunfenggroup.com/</t>
  </si>
  <si>
    <t>group@qunfeng.com</t>
  </si>
  <si>
    <t>https://www.qgmblockmachine.com/</t>
  </si>
  <si>
    <t>inquiry@qzmachine.com</t>
  </si>
  <si>
    <t>info@tcrecycle.com</t>
  </si>
  <si>
    <t>https://www.tcrecycling.com</t>
  </si>
  <si>
    <t>https://reescoms.com/</t>
  </si>
  <si>
    <t>info@ycattachments.com</t>
  </si>
  <si>
    <t>http://www.yichenequip.com/</t>
  </si>
  <si>
    <t>https://www.tajimatool.com/</t>
  </si>
  <si>
    <t>info@tajimatool.com</t>
  </si>
  <si>
    <t>https://rae-products.com/</t>
  </si>
  <si>
    <t>https://nitrocrete.com/</t>
  </si>
  <si>
    <t>sales@raeproducts.net</t>
  </si>
  <si>
    <t>https://leggett.com/</t>
  </si>
  <si>
    <t>https://crosscontrol.com/</t>
  </si>
  <si>
    <t>invest@leggett.com</t>
  </si>
  <si>
    <t>https://slp.se</t>
  </si>
  <si>
    <t>info@slp.se</t>
  </si>
  <si>
    <t>https://www.etogruppe.com</t>
  </si>
  <si>
    <t xml:space="preserve">EGU@etogruppe.com </t>
  </si>
  <si>
    <t>https://ktihydraulicsinc.com/</t>
  </si>
  <si>
    <t>info@ktihydraulicsinc.com</t>
  </si>
  <si>
    <t>https://deltrolfluid.com/</t>
  </si>
  <si>
    <t>https://forceamerica.com/</t>
  </si>
  <si>
    <t>https://hallite.com/</t>
  </si>
  <si>
    <t>https://turntide.com/</t>
  </si>
  <si>
    <t>info@deltrolfluid.com</t>
  </si>
  <si>
    <t>https://carlislecbf.com/</t>
  </si>
  <si>
    <t>sales@carlislecbf.com</t>
  </si>
  <si>
    <t>https://maxiforce.com/</t>
  </si>
  <si>
    <t>sales@crosscontrol.com</t>
  </si>
  <si>
    <t>https://www.comerindustries.com</t>
  </si>
  <si>
    <t>https://www.chinawanxun.com</t>
  </si>
  <si>
    <t>info@chinawanxun.com</t>
  </si>
  <si>
    <t>https://www.rvi-inc.com/</t>
  </si>
  <si>
    <t>https://www.marmon-herrington.com/</t>
  </si>
  <si>
    <t>RVI-SALES@rvi-inc.com</t>
  </si>
  <si>
    <t>https://www.hemaendustri.com.tr</t>
  </si>
  <si>
    <t>info@hattat.com.tr</t>
  </si>
  <si>
    <t>https://www.hutchin-hydraulic.com/</t>
  </si>
  <si>
    <t>sales@hutchin-hydraulic.com</t>
  </si>
  <si>
    <t>https://www.phoenixcontact.com</t>
  </si>
  <si>
    <t>us-info@phoenixcontact.com</t>
  </si>
  <si>
    <t>https://hongshengna.com/</t>
  </si>
  <si>
    <t>sales@hs-exchanger.com</t>
  </si>
  <si>
    <t>https://www.qcc.cuny.edu/</t>
  </si>
  <si>
    <t>isc@qcc.cuny.edu</t>
  </si>
  <si>
    <t>https://www.waytekwire.com/</t>
  </si>
  <si>
    <t>Marketing@waytekwire.com</t>
  </si>
  <si>
    <t>info@rhkhydraulics.com</t>
  </si>
  <si>
    <t>https://rhkhydraulics.com</t>
  </si>
  <si>
    <t>sales@maxiforce.com</t>
  </si>
  <si>
    <t>http://jmft.co.kr/</t>
  </si>
  <si>
    <t>https://pentaflexfilms.com</t>
  </si>
  <si>
    <t>http://www.kistonpress.com</t>
  </si>
  <si>
    <t>sales@kistonpress.com</t>
  </si>
  <si>
    <t>https://en.hnjiulong.com/</t>
  </si>
  <si>
    <t>info@jiulonghose.com</t>
  </si>
  <si>
    <t>http://www.airfitchina.com</t>
  </si>
  <si>
    <t>alex@airfitchina.com</t>
  </si>
  <si>
    <t>https://interstate-mcbee.com/</t>
  </si>
  <si>
    <t>proach@interstate-mcbee.com</t>
  </si>
  <si>
    <t>http://www.shenyuyeya.com</t>
  </si>
  <si>
    <t>shenyuyeya@yeah.net</t>
  </si>
  <si>
    <t>https://knottbrake.com/</t>
  </si>
  <si>
    <t>sales@knottbrake.com</t>
  </si>
  <si>
    <t>https://www.nationaltubesupply.com/</t>
  </si>
  <si>
    <t>sales@nationaltubesupply.com</t>
  </si>
  <si>
    <t>https://stauff.com/</t>
  </si>
  <si>
    <t>sales@stauff.com</t>
  </si>
  <si>
    <t>https://www.tompkinsind.com/</t>
  </si>
  <si>
    <t>info@tompkinsind.com</t>
  </si>
  <si>
    <t>http://www.empparts.com/</t>
  </si>
  <si>
    <t>sales@empparts.com</t>
  </si>
  <si>
    <t>https://dggear.cn/</t>
  </si>
  <si>
    <t>gear@dggear.com</t>
  </si>
  <si>
    <t>https://wany-hydraulic.com</t>
  </si>
  <si>
    <t>admin@elitehyd.com</t>
  </si>
  <si>
    <t>https://www.elitegearbox.com</t>
  </si>
  <si>
    <t>https://m.zxinhydraulic.com/</t>
  </si>
  <si>
    <t>ada@zxinhydraulic.com</t>
  </si>
  <si>
    <t>https://dironpartsgroup.goldsupplier.com</t>
  </si>
  <si>
    <t>sales3@dironparts.com</t>
  </si>
  <si>
    <t>http://mww.jade-bearings.com/</t>
  </si>
  <si>
    <t>office@jade-bearing.com</t>
  </si>
  <si>
    <t>https://www.zhiminsensor.com/</t>
  </si>
  <si>
    <t>info@zhiminsensor.com</t>
  </si>
  <si>
    <t>https://hantai.org.cn/</t>
  </si>
  <si>
    <t>sales@firesleeve-china.com</t>
  </si>
  <si>
    <t>sales@woosterhydrostatics.com</t>
  </si>
  <si>
    <t>https://woosterhydrostatics.com</t>
  </si>
  <si>
    <t>https://www.shinelinkgroup.com/</t>
  </si>
  <si>
    <t>yz-wang@shinelinkgroup.com</t>
  </si>
  <si>
    <t>info@dmejde.com</t>
  </si>
  <si>
    <t>https://www.dmejde.com</t>
  </si>
  <si>
    <t>http://www.hlbbearing.com/</t>
  </si>
  <si>
    <t>hlb@halinzc.com</t>
  </si>
  <si>
    <t>https://www.tojobearings.com/</t>
  </si>
  <si>
    <t>tbc@tbcbearing.com</t>
  </si>
  <si>
    <t>https://chinacofar.com</t>
  </si>
  <si>
    <t>matt@chinacofar.com</t>
  </si>
  <si>
    <t>http://www.cy-parts.com/</t>
  </si>
  <si>
    <t>sale01@cyptl.com</t>
  </si>
  <si>
    <t>https://nbbcontrols.com</t>
  </si>
  <si>
    <t>https://www.tecfluid.it/</t>
  </si>
  <si>
    <t>info@tecfluid.it</t>
  </si>
  <si>
    <t>https://www.rota-ltd.com</t>
  </si>
  <si>
    <t>info@rota-installations.co.uk</t>
  </si>
  <si>
    <t>https://www.asahydraulik.com/</t>
  </si>
  <si>
    <t>sales_us@asahydraulik.com</t>
  </si>
  <si>
    <t>https://www.epectec.com/</t>
  </si>
  <si>
    <t>recruitments@epec.fi</t>
  </si>
  <si>
    <t>https://www.princehyd.com/</t>
  </si>
  <si>
    <t>https://www.walvoil.com/</t>
  </si>
  <si>
    <t>info@walvoilusa.com</t>
  </si>
  <si>
    <t>https://mcscontrols.com/</t>
  </si>
  <si>
    <t>Marketing@mcscontrols.com</t>
  </si>
  <si>
    <t>https://www.transfluid.us/</t>
  </si>
  <si>
    <t>salesna@transfluid.us</t>
  </si>
  <si>
    <t>https://micropower-group.com/</t>
  </si>
  <si>
    <t>https://stw-technic.com/</t>
  </si>
  <si>
    <t>sales@micropower.se</t>
  </si>
  <si>
    <t>https://www.fluidynefp.com/</t>
  </si>
  <si>
    <t>sales@fluidynefp.com</t>
  </si>
  <si>
    <t>https://skshydraulic.com/</t>
  </si>
  <si>
    <t>sales258@saikesi.com</t>
  </si>
  <si>
    <t>https://petrocanadalubricants.com/</t>
  </si>
  <si>
    <t>sales@hallite.com</t>
  </si>
  <si>
    <t>sales@hengliamerica.com</t>
  </si>
  <si>
    <t>https://www.henglihydraulics.com</t>
  </si>
  <si>
    <t>info@nitrocrete.com</t>
  </si>
  <si>
    <t>https://www.parker.com/us</t>
  </si>
  <si>
    <t>cparker@support.parker.com</t>
  </si>
  <si>
    <t>https://asphaltpavingmarketers.com/</t>
  </si>
  <si>
    <t>https://www.joyroll.net/</t>
  </si>
  <si>
    <t>sales@joyroll.net</t>
  </si>
  <si>
    <t>https://www.bestomech.com/</t>
  </si>
  <si>
    <t>https://www.stabilus.com/</t>
  </si>
  <si>
    <t>https://www.permco.com/</t>
  </si>
  <si>
    <t>https://www.ashcroft.com/</t>
  </si>
  <si>
    <t>https://www.aarcomm.com/</t>
  </si>
  <si>
    <t>info@bestomech.com</t>
  </si>
  <si>
    <t>https://www.chaoyuemachinery.com/</t>
  </si>
  <si>
    <t>leo@gzcypack-china.com</t>
  </si>
  <si>
    <t>https://jtattach.com/</t>
  </si>
  <si>
    <t>sales007@jtattach.com</t>
  </si>
  <si>
    <t>https://www.ynj-industries.com/</t>
  </si>
  <si>
    <t>sales@ynj-industries.com</t>
  </si>
  <si>
    <t>https://www.fsg-sensors.de/</t>
  </si>
  <si>
    <t>info@fsg-sensors.de</t>
  </si>
  <si>
    <t>https://herculesus.com</t>
  </si>
  <si>
    <t>sales@herculesus.com</t>
  </si>
  <si>
    <t>https://cleanfix.org</t>
  </si>
  <si>
    <t>https://www.hortonww.com</t>
  </si>
  <si>
    <t>INFO@HORTONWW.COM</t>
  </si>
  <si>
    <t>inquiry@texashyd.com</t>
  </si>
  <si>
    <t>https://www.texashydraulics.com/</t>
  </si>
  <si>
    <t>https://www.eatoncummins.com/us</t>
  </si>
  <si>
    <t>https://www.hydac.com</t>
  </si>
  <si>
    <t>https://www.atos.com</t>
  </si>
  <si>
    <t>info@atos.com</t>
  </si>
  <si>
    <t>info@stabilus.com</t>
  </si>
  <si>
    <t>http://www.squirrelchina.com/</t>
  </si>
  <si>
    <t>sales@squirrelchina.com</t>
  </si>
  <si>
    <t>https://www.ugw-hose.com/</t>
  </si>
  <si>
    <t>sales@ugw-hose.com</t>
  </si>
  <si>
    <t>sales@lycbearingcn.com</t>
  </si>
  <si>
    <t>https://www.lycbearingcn.com</t>
  </si>
  <si>
    <t>http://en.zjgljx.cn/</t>
  </si>
  <si>
    <t>lq_guangli@163.com</t>
  </si>
  <si>
    <t>https://en.tbfsensor.com</t>
  </si>
  <si>
    <t>sale@tbfsensor.com</t>
  </si>
  <si>
    <t>https://www.briggsandstratton.com</t>
  </si>
  <si>
    <t>https://www.volvopenta.com/</t>
  </si>
  <si>
    <t>https://www.aggressivehydraulics.com/</t>
  </si>
  <si>
    <t>https://www.akg-america.com</t>
  </si>
  <si>
    <t>https://www.hartmann-controls.com</t>
  </si>
  <si>
    <t>info@akg-america.com</t>
  </si>
  <si>
    <t>https://www.elobau.com</t>
  </si>
  <si>
    <t>https://www.schaeffler.com</t>
  </si>
  <si>
    <t>support@permco.com</t>
  </si>
  <si>
    <t>https://boxqat.com/</t>
  </si>
  <si>
    <t>sales@aggressivehydraulics.com</t>
  </si>
  <si>
    <t>sales@hartmanncontrols.com</t>
  </si>
  <si>
    <t>https://turboprecleaner.com/</t>
  </si>
  <si>
    <t>turbosales@maradyne.com</t>
  </si>
  <si>
    <t>info@aarcomm.com</t>
  </si>
  <si>
    <t>http://www.dcm-mfg.com/</t>
  </si>
  <si>
    <t>https://husco.com</t>
  </si>
  <si>
    <t>https://www.pcimfg.com/</t>
  </si>
  <si>
    <t>mikefu@pcimfg.com</t>
  </si>
  <si>
    <t>https://dewater.com/</t>
  </si>
  <si>
    <t>phoenix@dewater.com</t>
  </si>
  <si>
    <t>https://www.worlddiamondsource.com/</t>
  </si>
  <si>
    <t>info@worlddiamondsource.com</t>
  </si>
  <si>
    <t>https://www.prinsco.com/</t>
  </si>
  <si>
    <t>https://www.rammer.com/</t>
  </si>
  <si>
    <t>https://www.pavepro.com/</t>
  </si>
  <si>
    <t>https://www.tassco.com/</t>
  </si>
  <si>
    <t>info@prinsco.com</t>
  </si>
  <si>
    <t>https://troxlerlabs.com/</t>
  </si>
  <si>
    <t>https://www.antraquip.net/</t>
  </si>
  <si>
    <t>https://www.elkon.net/</t>
  </si>
  <si>
    <t>info@antraquip.net</t>
  </si>
  <si>
    <t>https://m.chinahshun.com/</t>
  </si>
  <si>
    <t>annie@shdcasting.com</t>
  </si>
  <si>
    <t>https://fyg-cm.com/</t>
  </si>
  <si>
    <t>info@fyg-cm.com</t>
  </si>
  <si>
    <t>https://www.cntopivot.com/</t>
  </si>
  <si>
    <t>export@cntopivot.com</t>
  </si>
  <si>
    <t>maryann@plastiformcfs.com</t>
  </si>
  <si>
    <t>http://www.plastiformcfs.com/</t>
  </si>
  <si>
    <t>http://evercup.com</t>
  </si>
  <si>
    <t>jimmyc@evercup.com</t>
  </si>
  <si>
    <t>info@shopreliable.com</t>
  </si>
  <si>
    <t>https://reliablehighperformance.com/</t>
  </si>
  <si>
    <t>https://ripack.com/</t>
  </si>
  <si>
    <t>https://royer.com/</t>
  </si>
  <si>
    <t>https://ironwear.com/</t>
  </si>
  <si>
    <t>andru.ryniec@ripack.com</t>
  </si>
  <si>
    <t>https://www.falltech.com/</t>
  </si>
  <si>
    <t>https://www.pretred.com/</t>
  </si>
  <si>
    <t>sales@tasco.us</t>
  </si>
  <si>
    <t>https://maltadynamics.com</t>
  </si>
  <si>
    <t>info@maltadynamics.com</t>
  </si>
  <si>
    <t>support@ironwear.com</t>
  </si>
  <si>
    <t>https://ljinc.biz</t>
  </si>
  <si>
    <t>info@ljinc.biz</t>
  </si>
  <si>
    <t>http://www.sysunord.com</t>
  </si>
  <si>
    <t>cady.tong@sysunord.com</t>
  </si>
  <si>
    <t>http://www.jhtiltrotator.com</t>
  </si>
  <si>
    <t>gjgroup@gjeme.com</t>
  </si>
  <si>
    <t>https://jvivibratoryequipment.com/</t>
  </si>
  <si>
    <t>sales@jvivibratoryequipment.com</t>
  </si>
  <si>
    <t>info@elkon.net</t>
  </si>
  <si>
    <t>https://www.toughcommerce.com/</t>
  </si>
  <si>
    <t>info@toughcommerce.com</t>
  </si>
  <si>
    <t>https://tonsperhour.com/</t>
  </si>
  <si>
    <t>info@tonsperhour.com</t>
  </si>
  <si>
    <t>https://www.certainteed.com/Renucore</t>
  </si>
  <si>
    <t>https://goldilox.ai/</t>
  </si>
  <si>
    <t>info@goldilox.com</t>
  </si>
  <si>
    <t>info@falltech.com</t>
  </si>
  <si>
    <t>https://xbroom.com/</t>
  </si>
  <si>
    <t>Willc@nescon.co</t>
  </si>
  <si>
    <t>sales@royerlabs.com</t>
  </si>
  <si>
    <t>https://www.fj-ysm.com/</t>
  </si>
  <si>
    <t>sales@china-ysm.com</t>
  </si>
  <si>
    <t>https://betonblock.com</t>
  </si>
  <si>
    <t>info@betonblock.com</t>
  </si>
  <si>
    <t>https://www.dredge.com</t>
  </si>
  <si>
    <t>sales@dredge.com</t>
  </si>
  <si>
    <t>https://bay-lynx.com/</t>
  </si>
  <si>
    <t>https://superabrasive.com/</t>
  </si>
  <si>
    <t>email@bay-lynx.com</t>
  </si>
  <si>
    <t>https://waminc.com</t>
  </si>
  <si>
    <t>miker@waminc.com</t>
  </si>
  <si>
    <t>https://ezgmfg.com/</t>
  </si>
  <si>
    <t>sales@ezgmfg.com</t>
  </si>
  <si>
    <t>https://www.fabcopower.com/</t>
  </si>
  <si>
    <t>https://www.everpads.com/</t>
  </si>
  <si>
    <t>https://www.giatecscientific.com/</t>
  </si>
  <si>
    <t>mail@fabcopower.com</t>
  </si>
  <si>
    <t>https://www.cleanburn.com/</t>
  </si>
  <si>
    <t>https://www.superiorglove.com/</t>
  </si>
  <si>
    <t>info@cleanburn.com</t>
  </si>
  <si>
    <t>https://www.gwsys.net/</t>
  </si>
  <si>
    <t>https://www.redlinesystems.com</t>
  </si>
  <si>
    <t>info@redlineconveyors.com</t>
  </si>
  <si>
    <t>sales@brigade-inc.com</t>
  </si>
  <si>
    <t>https://brigade-electronics.com/</t>
  </si>
  <si>
    <t>https://www.humboldtmfg.com/</t>
  </si>
  <si>
    <t>sales@giatecscientific.com</t>
  </si>
  <si>
    <t>https://www.globalgilson.com</t>
  </si>
  <si>
    <t>customerservice@gilsonco.com</t>
  </si>
  <si>
    <t>info@kpbrush.com</t>
  </si>
  <si>
    <t>https://www.kpbrush.com</t>
  </si>
  <si>
    <t>sales@superabrasives.com</t>
  </si>
  <si>
    <t>https://outfitters.zips.com/</t>
  </si>
  <si>
    <t>https://www.harpscreen.com/</t>
  </si>
  <si>
    <t>https://www.geophysical.com/</t>
  </si>
  <si>
    <t>salesuk@harpscreen.com</t>
  </si>
  <si>
    <t>https://www.cjcpaintinginc.com/</t>
  </si>
  <si>
    <t>sales@jrpoffice.com</t>
  </si>
  <si>
    <t>lincolninfo@lceci.com</t>
  </si>
  <si>
    <t>https://www.lincolncontracting.com/</t>
  </si>
  <si>
    <t>https://www.turnstoneindustrial.com</t>
  </si>
  <si>
    <t>https://www.e6.com</t>
  </si>
  <si>
    <t>support@e6.com</t>
  </si>
  <si>
    <t>https://www.binder-co.com/en/</t>
  </si>
  <si>
    <t>marketing@binder-co.at</t>
  </si>
  <si>
    <t>https://easykleen.com</t>
  </si>
  <si>
    <t>sales@easykleen.com</t>
  </si>
  <si>
    <t>https://www.guardianangeldevices.com</t>
  </si>
  <si>
    <t>info@archangeldevice.com</t>
  </si>
  <si>
    <t>proall.info@terex.com</t>
  </si>
  <si>
    <t>https://proallinc.com/</t>
  </si>
  <si>
    <t>https://www.excelmach.com/</t>
  </si>
  <si>
    <t>sales@excelmach.com</t>
  </si>
  <si>
    <t>https://hydra-tech.com/</t>
  </si>
  <si>
    <t>https://jannatec.com/</t>
  </si>
  <si>
    <t>afalco@hydra-tech.com</t>
  </si>
  <si>
    <t>https://mwipumps.com/</t>
  </si>
  <si>
    <t>fpi@mwipumps.com</t>
  </si>
  <si>
    <t>https://zips.com/</t>
  </si>
  <si>
    <t>zips@zips.com</t>
  </si>
  <si>
    <t>https://keestrack.com</t>
  </si>
  <si>
    <t>salesUSA@keestrack.com</t>
  </si>
  <si>
    <t>https://www.driverindustrialsafety.com/</t>
  </si>
  <si>
    <t>Sales@DriverIndustrial.com</t>
  </si>
  <si>
    <t>https://www.rematiptop.com/</t>
  </si>
  <si>
    <t>customerservice@rematiptop.com</t>
  </si>
  <si>
    <t>https://www.tectron.net/</t>
  </si>
  <si>
    <t>inquiries@tectronmx.com</t>
  </si>
  <si>
    <t>https://floresautomation-mc.com/</t>
  </si>
  <si>
    <t>service@floresautomation-mc.com</t>
  </si>
  <si>
    <t>https://www.buffalony.gov/</t>
  </si>
  <si>
    <t>ubcard-info@buffalo.edu</t>
  </si>
  <si>
    <t>https://na.hazemag.com/</t>
  </si>
  <si>
    <t>info@hazemag.com</t>
  </si>
  <si>
    <t>https://sealmaster.net/</t>
  </si>
  <si>
    <t>info@sealmaster.com</t>
  </si>
  <si>
    <t>https://midwesternind.com/</t>
  </si>
  <si>
    <t>sales@midwesternind.com</t>
  </si>
  <si>
    <t>http://www.beckindustrial.com/</t>
  </si>
  <si>
    <t>info@beckindustrial.com</t>
  </si>
  <si>
    <t>https://www.uniquepavingmaterials.com/</t>
  </si>
  <si>
    <t>https://www.webstercombustion.com/</t>
  </si>
  <si>
    <t>https://www.metalforms.com/</t>
  </si>
  <si>
    <t>https://www.tymco.com/</t>
  </si>
  <si>
    <t>info@uniquepavingmaterials.com</t>
  </si>
  <si>
    <t>info@kompletamerica.com</t>
  </si>
  <si>
    <t>info@optimumcrush.com</t>
  </si>
  <si>
    <t>https://kompletamerica.com/</t>
  </si>
  <si>
    <t>https://www.cmscepcor.com</t>
  </si>
  <si>
    <t>https://schurcoslurry.com/</t>
  </si>
  <si>
    <t>sales@schurco.com</t>
  </si>
  <si>
    <t>https://rocktools.com/</t>
  </si>
  <si>
    <t>sales@pavepro.com</t>
  </si>
  <si>
    <t>https://www.xcaltools.com/</t>
  </si>
  <si>
    <t>https://www.messingerbearings.com/</t>
  </si>
  <si>
    <t>sales@tamcotools.com</t>
  </si>
  <si>
    <t>https://www.hscastings.com/</t>
  </si>
  <si>
    <t>fdq@hscastings.com</t>
  </si>
  <si>
    <t>http://www.oztec.com/</t>
  </si>
  <si>
    <t>sales@ccinetwork.com</t>
  </si>
  <si>
    <t>https://www.msb.co.kr/</t>
  </si>
  <si>
    <t>info@msblogistics.com.tr</t>
  </si>
  <si>
    <t>https://derrick.com/</t>
  </si>
  <si>
    <t>https://www.syntronmh.com</t>
  </si>
  <si>
    <t>info@syntronmh.com</t>
  </si>
  <si>
    <t>https://www.traffixdevices.com/</t>
  </si>
  <si>
    <t>info@traffixdevices.com</t>
  </si>
  <si>
    <t>https://frdusa.com/</t>
  </si>
  <si>
    <t>https://www.sftram.com/</t>
  </si>
  <si>
    <t>https://www.tjluckcome.com</t>
  </si>
  <si>
    <t>andy.geng@tjluckcome.com</t>
  </si>
  <si>
    <t>https://www.ytjiweijianzhu.com/</t>
  </si>
  <si>
    <t>sales1@yantaijiwei.com</t>
  </si>
  <si>
    <t>https://www.instrotek.com/</t>
  </si>
  <si>
    <t>https://basic-equipment.com/</t>
  </si>
  <si>
    <t>salesinquiries@basic1.net</t>
  </si>
  <si>
    <t>https://www.nlbcorp.com/</t>
  </si>
  <si>
    <t>info@nlbservices.com</t>
  </si>
  <si>
    <t>contact@pretred.com</t>
  </si>
  <si>
    <t>https://hsgsafety.com/</t>
  </si>
  <si>
    <t>sales@hsgsafety.com</t>
  </si>
  <si>
    <t>info@signssafety.com</t>
  </si>
  <si>
    <t>https://easternmetalsignsandsafety.com</t>
  </si>
  <si>
    <t>https://dodgeindustrial.com/</t>
  </si>
  <si>
    <t>engineering@support.dodgeindustrial.com</t>
  </si>
  <si>
    <t>https://www.honeywell.com/us</t>
  </si>
  <si>
    <t>hpsweb@honeywell.com</t>
  </si>
  <si>
    <t>https://kevinsww.com/</t>
  </si>
  <si>
    <t>Info@KevinsWW.com</t>
  </si>
  <si>
    <t>https://www.psm-mfg.com/</t>
  </si>
  <si>
    <t>https://www.smico.com</t>
  </si>
  <si>
    <t>info@smico.com</t>
  </si>
  <si>
    <t>https://www.aggsystems.net/</t>
  </si>
  <si>
    <t>tim@aggsystems.net</t>
  </si>
  <si>
    <t>https://www.powermoon.com/</t>
  </si>
  <si>
    <t>sales@geophysical.com</t>
  </si>
  <si>
    <t>https://beariron.com/</t>
  </si>
  <si>
    <t>info@bearironworks.net</t>
  </si>
  <si>
    <t>https://www.solomoncolors.com/</t>
  </si>
  <si>
    <t>https://www.regalrexnord.com/</t>
  </si>
  <si>
    <t>https://www.bergkampinc.com/</t>
  </si>
  <si>
    <t>web@solomoncolors.com</t>
  </si>
  <si>
    <t>investor@regalrexnord.com</t>
  </si>
  <si>
    <t>https://www.allied-pbs.com/</t>
  </si>
  <si>
    <t>sales@alliedpbs.com</t>
  </si>
  <si>
    <t>https://empireconstructionsupply.com</t>
  </si>
  <si>
    <t>https://exodusglobal.com/</t>
  </si>
  <si>
    <t>sales@bergkampinc.com</t>
  </si>
  <si>
    <t>https://hisantech.com/</t>
  </si>
  <si>
    <t>HS@Hisantech.com</t>
  </si>
  <si>
    <t>https://cfloworld.com/</t>
  </si>
  <si>
    <t>info@cfloworld.com</t>
  </si>
  <si>
    <t>https://msp-pumps.com/</t>
  </si>
  <si>
    <t>info@myerssethpumps.com</t>
  </si>
  <si>
    <t>https://verdegro.com/</t>
  </si>
  <si>
    <t>sales@verdegro.com</t>
  </si>
  <si>
    <t>https://www.dmsteels.com/</t>
  </si>
  <si>
    <t>mpj@jsdmss.com</t>
  </si>
  <si>
    <t>https://www.optical-beltscale.com</t>
  </si>
  <si>
    <t>info@opticalbeltscale.com</t>
  </si>
  <si>
    <t>https://www.dynonobel.com/</t>
  </si>
  <si>
    <t>https://shriramcastech.com/</t>
  </si>
  <si>
    <t>info@shriramcastech.com</t>
  </si>
  <si>
    <t>https://www.weg.net</t>
  </si>
  <si>
    <t>http://www.resourcewest.com/</t>
  </si>
  <si>
    <t>sales@superiorglove.com</t>
  </si>
  <si>
    <t>http://www.raymondtrading.com/</t>
  </si>
  <si>
    <t>raymondexport@hotmail.com</t>
  </si>
  <si>
    <t>https://sweepritepowersweeping.com/</t>
  </si>
  <si>
    <t>services@sweepriteinc.com</t>
  </si>
  <si>
    <t>https://www.separatorsinc.com/</t>
  </si>
  <si>
    <t>qlind@sepinc.com</t>
  </si>
  <si>
    <t>https://www.magnetics.com/</t>
  </si>
  <si>
    <t>imi@magnetics.com</t>
  </si>
  <si>
    <t>https://www.carmix.com</t>
  </si>
  <si>
    <t>info@carmix.com</t>
  </si>
  <si>
    <t>https://sunfireheaters.com/</t>
  </si>
  <si>
    <t>https://pangindustrial.com/</t>
  </si>
  <si>
    <t>support@sunfireheaters.com</t>
  </si>
  <si>
    <t>pangorders@pangindustrial.com</t>
  </si>
  <si>
    <t>apac@everpads.com</t>
  </si>
  <si>
    <t>hmc@humboldtmfg.com</t>
  </si>
  <si>
    <t>https://washoutwatchdog.com/</t>
  </si>
  <si>
    <t>https://etnyreinternational.com/</t>
  </si>
  <si>
    <t>sales@washoutwatchdog.com</t>
  </si>
  <si>
    <t>https://northrock.azurewebsites.net/</t>
  </si>
  <si>
    <t>sales@etnyre.com</t>
  </si>
  <si>
    <t>https://cobraamerica.com/</t>
  </si>
  <si>
    <t>https://surestrikeinternational.com/</t>
  </si>
  <si>
    <t>info@cobraamerica.com</t>
  </si>
  <si>
    <t>http://www.cncma.org</t>
  </si>
  <si>
    <t>https://www.bandousa.com/</t>
  </si>
  <si>
    <t>servicio@bandousa.com</t>
  </si>
  <si>
    <t>https://firmatek.com/</t>
  </si>
  <si>
    <t>https://eccofab.com/</t>
  </si>
  <si>
    <t>info@jannatec.com</t>
  </si>
  <si>
    <t>https://ermont.fayat.com</t>
  </si>
  <si>
    <t>sales@surestrikeinternational.com</t>
  </si>
  <si>
    <t>http://www.keystoneeng.com/</t>
  </si>
  <si>
    <t>sales@keystoneeng.com</t>
  </si>
  <si>
    <t>info@powermoon.com</t>
  </si>
  <si>
    <t>info@firmatek.com</t>
  </si>
  <si>
    <t>https://aeiscreens.com/</t>
  </si>
  <si>
    <t>sales@aeiscreens.com</t>
  </si>
  <si>
    <t>info@eccofab.com</t>
  </si>
  <si>
    <t>https://sicomamixers.com/</t>
  </si>
  <si>
    <t>info@sicomamixers.com</t>
  </si>
  <si>
    <t>https://www.stedman-machine.com/</t>
  </si>
  <si>
    <t>sales@stedman-machine.com</t>
  </si>
  <si>
    <t>https://moba-automation.com/</t>
  </si>
  <si>
    <t>https://www.xylem.com</t>
  </si>
  <si>
    <t>info@xylem.com</t>
  </si>
  <si>
    <t>https://hydraulicbreakerservices.com/</t>
  </si>
  <si>
    <t>https://optimumcrush.com/</t>
  </si>
  <si>
    <t>saleswest@hydraulicbreakerservices.com</t>
  </si>
  <si>
    <t>sales@webstercombustion.com</t>
  </si>
  <si>
    <t>sales@eagleedgeusa.com</t>
  </si>
  <si>
    <t>https://americaneaglemanufacturing.com</t>
  </si>
  <si>
    <t>info@metalforms.com</t>
  </si>
  <si>
    <t>https://durexproducts.com/</t>
  </si>
  <si>
    <t>cs@durexproducts.com</t>
  </si>
  <si>
    <t>us.marketing@teletracnavman.com</t>
  </si>
  <si>
    <t>northamerica@texa.com</t>
  </si>
  <si>
    <t>info@signature-systems.com</t>
  </si>
  <si>
    <t>info@checkproof.com</t>
  </si>
  <si>
    <t>info@correct-ai.com</t>
  </si>
  <si>
    <t>info@balcrank.com</t>
  </si>
  <si>
    <t>support@construction.com</t>
  </si>
  <si>
    <t>info@cojaliusa.com</t>
  </si>
  <si>
    <t>support@steffesgroup.com</t>
  </si>
  <si>
    <t>tka@tkacranes.com.br</t>
  </si>
  <si>
    <t>Contact@Holms.com</t>
  </si>
  <si>
    <t>r@fairbanks.com</t>
  </si>
  <si>
    <t>service@sdlg.com</t>
  </si>
  <si>
    <t>sales@damitdams.com</t>
  </si>
  <si>
    <t>sales@anacorp.com</t>
  </si>
  <si>
    <t>sales@eriestrayer.com</t>
  </si>
  <si>
    <t>sales@southbeltinc.com</t>
  </si>
  <si>
    <t>info@energreenamerica.com</t>
  </si>
  <si>
    <t>info@thorglobal.ca</t>
  </si>
  <si>
    <t>info@edgeinnovate.com</t>
  </si>
  <si>
    <t>info@gencor.com</t>
  </si>
  <si>
    <t>info@masabainc.com</t>
  </si>
  <si>
    <t>info@sptcrane.com</t>
  </si>
  <si>
    <t>sales@paguld.com</t>
  </si>
  <si>
    <t>info@echoinc.org</t>
  </si>
  <si>
    <t>enquiries@globalminingreview.com</t>
  </si>
  <si>
    <t>brucehamilton@roadwaysafety.org</t>
  </si>
  <si>
    <t>david@iedagroup.com</t>
  </si>
  <si>
    <t>sales@rubblemaster.com</t>
  </si>
  <si>
    <t>Info@rjtrubblecrushing.uk</t>
  </si>
  <si>
    <t>pearsonsystems@pearsonsystems.com</t>
  </si>
  <si>
    <t>sales@hydro-eng.com</t>
  </si>
  <si>
    <t>info@superior-ind.com</t>
  </si>
  <si>
    <t>info@iron-group.com</t>
  </si>
  <si>
    <t>info@upequip.ca</t>
  </si>
  <si>
    <t>info@hyraxindustries.com</t>
  </si>
  <si>
    <t>info@cormach.it</t>
  </si>
  <si>
    <t>mmccormick@cimline.com</t>
  </si>
  <si>
    <t>prodinfo@ricelake.com</t>
  </si>
  <si>
    <t>info@kingkong-tools.com</t>
  </si>
  <si>
    <t>sales@mccloskeyinternational.com</t>
  </si>
  <si>
    <t>info@askhitek.com</t>
  </si>
  <si>
    <t>contact@gravisrobotics.com</t>
  </si>
  <si>
    <t>info@sick.com</t>
  </si>
  <si>
    <t>contact@trackedlifts.com</t>
  </si>
  <si>
    <t>info@allaccessequipment.com</t>
  </si>
  <si>
    <t>junew@reesindustries.com</t>
  </si>
  <si>
    <t>contact@jmattachments.com</t>
  </si>
  <si>
    <t>candy@cfmglift.com</t>
  </si>
  <si>
    <t>info@pvecranes.com</t>
  </si>
  <si>
    <t>sales@suncorstainless.com</t>
  </si>
  <si>
    <t>http://www.jiarunmachinery.com</t>
  </si>
  <si>
    <t>sales@jiarunmachinery.com</t>
  </si>
  <si>
    <t>https://alignops.com/</t>
  </si>
  <si>
    <t>info@alignops.com</t>
  </si>
  <si>
    <t>custserv@samsonrope.com</t>
  </si>
  <si>
    <t>cf@crescentfoundry.in</t>
  </si>
  <si>
    <t>hello@fleetio.com</t>
  </si>
  <si>
    <t>support@truxnow.com</t>
  </si>
  <si>
    <t>sronsepsl@gmail.com</t>
  </si>
  <si>
    <t>info@rockmore-intl.com</t>
  </si>
  <si>
    <t>office@sjhydna.com</t>
  </si>
  <si>
    <t>info@whitmancontrols.com</t>
  </si>
  <si>
    <t>info@stxlogistics.net</t>
  </si>
  <si>
    <t>info@appliedenergyco.com</t>
  </si>
  <si>
    <t>stoc@coyo-sh.com</t>
  </si>
  <si>
    <t>sales@sucoesi.com</t>
  </si>
  <si>
    <t>Sales_US@casappa.com</t>
  </si>
  <si>
    <t>webpmi@primemachine.com</t>
  </si>
  <si>
    <t>sales@leemfgco.com</t>
  </si>
  <si>
    <t>info@generalkinematics.com</t>
  </si>
  <si>
    <t>sales@eagle-hydraulic.com</t>
  </si>
  <si>
    <t>auction@purplewave.com</t>
  </si>
  <si>
    <t>hi@tracxn.com</t>
  </si>
  <si>
    <t>SLechtenberg@Mectronx.com</t>
  </si>
  <si>
    <t>rhinohyde@tandemproducts.com</t>
  </si>
  <si>
    <t>usa@unibor.com</t>
  </si>
  <si>
    <t>sales@rimexusa.com</t>
  </si>
  <si>
    <t>sales@npki.com</t>
  </si>
  <si>
    <t>info@ottoexcellence.com</t>
  </si>
  <si>
    <t>info@petrax.net</t>
  </si>
  <si>
    <t>https://www.beilite.com</t>
  </si>
  <si>
    <t>info@beilite.com</t>
  </si>
  <si>
    <t>sales@industrialnut.com</t>
  </si>
  <si>
    <t>info@greenclimberna.com</t>
  </si>
  <si>
    <t>info@motionics.com</t>
  </si>
  <si>
    <t>info@adria-corp.com</t>
  </si>
  <si>
    <t>info@rodradar.com</t>
  </si>
  <si>
    <t>info@kus-usa.com</t>
  </si>
  <si>
    <t>info@mktpileman.com</t>
  </si>
  <si>
    <t>info.us@western-global.com</t>
  </si>
  <si>
    <t>sales@prismlighting.net</t>
  </si>
  <si>
    <t>sales@stronger-inc.com</t>
  </si>
  <si>
    <t>info@thermalintell.com</t>
  </si>
  <si>
    <t>sales@infinitytoolmfg.com</t>
  </si>
  <si>
    <t>Support@powr2.com</t>
  </si>
  <si>
    <t>jglover@waste2water.com</t>
  </si>
  <si>
    <t>SVM.mailbox@gm.com</t>
  </si>
  <si>
    <t>info@diamondmowers.com</t>
  </si>
  <si>
    <t>support@texaspridetrailers.com</t>
  </si>
  <si>
    <t>charlesm@teamco-inc.com</t>
  </si>
  <si>
    <t>SALES@Drillking.com</t>
  </si>
  <si>
    <t>sales@trimeusa.com</t>
  </si>
  <si>
    <t>contact@linzelectric.us</t>
  </si>
  <si>
    <t>support@flexiblemetal.com</t>
  </si>
  <si>
    <t>info@nicholsportland.com</t>
  </si>
  <si>
    <t>andrina.htm@hotmail.com</t>
  </si>
  <si>
    <t>manager@sjzhjsm.com</t>
  </si>
  <si>
    <t>yuri.myung@mottrol.com</t>
  </si>
  <si>
    <t>info@fenchcn.com</t>
  </si>
  <si>
    <t>info@allmand.com</t>
  </si>
  <si>
    <t>info@kondex.com</t>
  </si>
  <si>
    <t>info@numahammers.com</t>
  </si>
  <si>
    <t>info@safim.it</t>
  </si>
  <si>
    <t>info@meccalte.us</t>
  </si>
  <si>
    <t>attachments@virnigmfg.com</t>
  </si>
  <si>
    <t>AskUs@ifps.org</t>
  </si>
  <si>
    <t>commerciale@sibo.it</t>
  </si>
  <si>
    <t>info.usa@kaeser.com</t>
  </si>
  <si>
    <t>info@zgroup-usa.com</t>
  </si>
  <si>
    <t>td@topdrill.kr</t>
  </si>
  <si>
    <t>info@tracklessvehicles.com</t>
  </si>
  <si>
    <t>info@specialmineservices.com</t>
  </si>
  <si>
    <t>kimberly.pupillo@macktrucks.com</t>
  </si>
  <si>
    <t>inquiry@isuzuapp.com</t>
  </si>
  <si>
    <t>info@zccusa.com</t>
  </si>
  <si>
    <t>sullairsolutions@sullair.com</t>
  </si>
  <si>
    <t>communications@swaploader.net</t>
  </si>
  <si>
    <t>sales@ftgequipment.com</t>
  </si>
  <si>
    <t>sales@servicetrucks.com</t>
  </si>
  <si>
    <t>sales@valew.com</t>
  </si>
  <si>
    <t>sales@specializedheavytransport.com</t>
  </si>
  <si>
    <t>info@IroncladEnvironmental.com</t>
  </si>
  <si>
    <t>service@safholland.com</t>
  </si>
  <si>
    <t>admin@stellarind.com</t>
  </si>
  <si>
    <t>dci@digital-control.com</t>
  </si>
  <si>
    <t>admin@ctea.ca</t>
  </si>
  <si>
    <t>sales@piertech.com</t>
  </si>
  <si>
    <t>sales@pipetrekker.com</t>
  </si>
  <si>
    <t>sales@rctoolbox.com</t>
  </si>
  <si>
    <t>sales@bmfhydraulics.com</t>
  </si>
  <si>
    <t>support@rammount.com</t>
  </si>
  <si>
    <t>hello@heliogen.com</t>
  </si>
  <si>
    <t>sales@keithwalkingfloor.com</t>
  </si>
  <si>
    <t>fordIR@ford.com</t>
  </si>
  <si>
    <t>marketing@airstar-light.us</t>
  </si>
  <si>
    <t>info@istate.com</t>
  </si>
  <si>
    <t>lindedirect@linde.com</t>
  </si>
  <si>
    <t>sales@wxbausde.com</t>
  </si>
  <si>
    <t>jiayxc@jiayxc-tools.com</t>
  </si>
  <si>
    <t>rotobec@rotobec.com</t>
  </si>
  <si>
    <t>daryl@unityfuel.com</t>
  </si>
  <si>
    <t>info@drillworx.us</t>
  </si>
  <si>
    <t>williams@williamsform.com</t>
  </si>
  <si>
    <t>mike@taylorpumpandlift.com</t>
  </si>
  <si>
    <t>customerservice@platelocks.com</t>
  </si>
  <si>
    <t>lmacgregor@readingtruck.com</t>
  </si>
  <si>
    <t>sales@theclampcompany.com</t>
  </si>
  <si>
    <t>info@slewmaster.com</t>
  </si>
  <si>
    <t>rlittle@equnited.us</t>
  </si>
  <si>
    <t>inquiries@werewolftx.com</t>
  </si>
  <si>
    <t>Btcustomtruckfabrication@gmail.com</t>
  </si>
  <si>
    <t>saleswpp@westernpolypipe.com</t>
  </si>
  <si>
    <t>info-us@lemo.com</t>
  </si>
  <si>
    <t>sales@coastalflange.com</t>
  </si>
  <si>
    <t>orders@dixonusa.com</t>
  </si>
  <si>
    <t>info@haweusa.com</t>
  </si>
  <si>
    <t>siroco@siroco-hvac.com</t>
  </si>
  <si>
    <t>sales@famictech.com</t>
  </si>
  <si>
    <t>sales@emmegiinc.com</t>
  </si>
  <si>
    <t>sales@worldwidemetric.com</t>
  </si>
  <si>
    <t>sales@essentracomponents.com</t>
  </si>
  <si>
    <t>sales@gennerhydraulics.com</t>
  </si>
  <si>
    <t>sales@cipcomposites.com</t>
  </si>
  <si>
    <t>tjsz@santroll.com</t>
  </si>
  <si>
    <t>kpmcontact@kpm-usa.com</t>
  </si>
  <si>
    <t>hed@hedinc.com</t>
  </si>
  <si>
    <t>desch.usa@desch.com</t>
  </si>
  <si>
    <t>sales@femcousa.com</t>
  </si>
  <si>
    <t>americas.support@fpt.com</t>
  </si>
  <si>
    <t>sales@benshaw.com</t>
  </si>
  <si>
    <t>sales.usa@liftwellhydraulics.com</t>
  </si>
  <si>
    <t>sales@anfieldsensors.com</t>
  </si>
  <si>
    <t>info@intlfpa.com</t>
  </si>
  <si>
    <t>info@oec-corp.com</t>
  </si>
  <si>
    <t>info@jrmerritt.com</t>
  </si>
  <si>
    <t>info@wptpower.com</t>
  </si>
  <si>
    <t>info@standexelectronics.com</t>
  </si>
  <si>
    <t>americas@vega.com</t>
  </si>
  <si>
    <t>marketing@teleshydraulics.com</t>
  </si>
  <si>
    <t>julan@anti-vibration.cn</t>
  </si>
  <si>
    <t>northamerica@gemels.com</t>
  </si>
  <si>
    <t>sales.us@baumer.com</t>
  </si>
  <si>
    <t>support@deepseaelectronics.com</t>
  </si>
  <si>
    <t>info@vitillo.eu</t>
  </si>
  <si>
    <t>info@euroricambigroup.com</t>
  </si>
  <si>
    <t>sales@ngswbtec.com</t>
  </si>
  <si>
    <t>sales@boden-hyd.com</t>
  </si>
  <si>
    <t>customer_info-na@eberspaecher.com</t>
  </si>
  <si>
    <t>info@lhy-us.com</t>
  </si>
  <si>
    <t>info@multi-wing.net</t>
  </si>
  <si>
    <t>canimex@canimex.com</t>
  </si>
  <si>
    <t>us_sales@hydroleduc.com</t>
  </si>
  <si>
    <t>sales@yatesind.com</t>
  </si>
  <si>
    <t>info@kyashif.com</t>
  </si>
  <si>
    <t>bedia-sales@bedia.com</t>
  </si>
  <si>
    <t>cs@we-ics.com</t>
  </si>
  <si>
    <t>custer@stiebel-drives.com</t>
  </si>
  <si>
    <t>info.el@bucherhydraulics.com</t>
  </si>
  <si>
    <t>sales@conthyd.com</t>
  </si>
  <si>
    <t>info@memoparts.com</t>
  </si>
  <si>
    <t>power@qexpand.de</t>
  </si>
  <si>
    <t>info.ita@transferoil.com</t>
  </si>
  <si>
    <t>jjablonski@ceniehoff.com</t>
  </si>
  <si>
    <t>infometer@meterbearings.com</t>
  </si>
  <si>
    <t>kazeloglu@kazeloglu.com</t>
  </si>
  <si>
    <t>sales@flexxaire.com</t>
  </si>
  <si>
    <t>sales@ksthydraulic.com</t>
  </si>
  <si>
    <t>sales@medalhydraulics.com</t>
  </si>
  <si>
    <t>sales@smcusa.com</t>
  </si>
  <si>
    <t>amy.zhang@nolanse.com</t>
  </si>
  <si>
    <t>sales2@yikde.com</t>
  </si>
  <si>
    <t>amy@cstopauto.com</t>
  </si>
  <si>
    <t>marketing@alfagomma.com</t>
  </si>
  <si>
    <t>infous@ognibene.com</t>
  </si>
  <si>
    <t>sales@sunnensh.com</t>
  </si>
  <si>
    <t>info@azetadif.it</t>
  </si>
  <si>
    <t>sales@icfluid.com</t>
  </si>
  <si>
    <t>sales5@maixunli.com</t>
  </si>
  <si>
    <t>qin.ye@zhonglongyy.com</t>
  </si>
  <si>
    <t>robin@alucool.cn</t>
  </si>
  <si>
    <t>customer.service.usa@cejn.com</t>
  </si>
  <si>
    <t>sales.us@siko-global.com</t>
  </si>
  <si>
    <t>mktg@unitreadhydraulics.com</t>
  </si>
  <si>
    <t>tifco@tifco.com</t>
  </si>
  <si>
    <t>caproni@caproni.bg</t>
  </si>
  <si>
    <t>info.us@temposonics.com</t>
  </si>
  <si>
    <t>usa@rheintacho.com</t>
  </si>
  <si>
    <t>info@midwestcontrol.com</t>
  </si>
  <si>
    <t>info@vishydraulics.com</t>
  </si>
  <si>
    <t>weige@chinawgjt.com</t>
  </si>
  <si>
    <t>dsm@gzjds.com</t>
  </si>
  <si>
    <t>richard.yang@mengyanggroup.com</t>
  </si>
  <si>
    <t>sales@zapispa.it</t>
  </si>
  <si>
    <t>service@youli-america.com</t>
  </si>
  <si>
    <t>sales@hfdhydraulic.com</t>
  </si>
  <si>
    <t>sales002@nbbolev.com</t>
  </si>
  <si>
    <t>northseiko@bbkbearing.com</t>
  </si>
  <si>
    <t>yiqiao@yiqiaochina.com</t>
  </si>
  <si>
    <t>sales@veethree.com</t>
  </si>
  <si>
    <t>sales@nvr-us.com</t>
  </si>
  <si>
    <t>pumps@marzocchipumpsusa.com</t>
  </si>
  <si>
    <t>sales@showinflex.com</t>
  </si>
  <si>
    <t>oversea.sale@deka-hk.com</t>
  </si>
  <si>
    <t>yuvrajoverseas@hotmail.com</t>
  </si>
  <si>
    <t>winnie@binlongbelt.com</t>
  </si>
  <si>
    <t>info.us@gefran.com</t>
  </si>
  <si>
    <t>info@elastohose.com</t>
  </si>
  <si>
    <t>csr@amphenol-sine.com</t>
  </si>
  <si>
    <t>dongqi@china-xingming.cn</t>
  </si>
  <si>
    <t>jeff@hydstar.cn</t>
  </si>
  <si>
    <t>service@hthydraulics.com</t>
  </si>
  <si>
    <t>tina@tonkeeparts.cn</t>
  </si>
  <si>
    <t>xulei@bailihose.com</t>
  </si>
  <si>
    <t>hydraulicsales@baileyintl.com</t>
  </si>
  <si>
    <t>alaindustries@yuken-usa.com</t>
  </si>
  <si>
    <t>info@discoverbattery.com</t>
  </si>
  <si>
    <t>info@mellotts.com</t>
  </si>
  <si>
    <t>info@site2020.com</t>
  </si>
  <si>
    <t>info@scotchman.com</t>
  </si>
  <si>
    <t>info@righttraffic.com</t>
  </si>
  <si>
    <t>info@luffindustries.com</t>
  </si>
  <si>
    <t>info@tecweigh.com</t>
  </si>
  <si>
    <t>info@martin-eng.com</t>
  </si>
  <si>
    <t>info@geosonicsvibratech.com</t>
  </si>
  <si>
    <t>info@mpaq.com</t>
  </si>
  <si>
    <t>info@flexco.com</t>
  </si>
  <si>
    <t>europesales@modypump.com</t>
  </si>
  <si>
    <t>email@sioux.com</t>
  </si>
  <si>
    <t>info@rockshield.us</t>
  </si>
  <si>
    <t>sales@lanair.com</t>
  </si>
  <si>
    <t>peris@pemo.com</t>
  </si>
  <si>
    <t>mail@heskins.com</t>
  </si>
  <si>
    <t>mixerparts@revolutionmixers.com</t>
  </si>
  <si>
    <t>support@mesasystemsco.com</t>
  </si>
  <si>
    <t>sales@wear-kraft.com</t>
  </si>
  <si>
    <t>hmpark@jinsan-corp.co.kr</t>
  </si>
  <si>
    <t>info@kicindia.in</t>
  </si>
  <si>
    <t>info@safetytechnologyusa.com</t>
  </si>
  <si>
    <t>info@burcelik.com.tr</t>
  </si>
  <si>
    <t>haihuiconveyor@gmail.com</t>
  </si>
  <si>
    <t>admin@weilindct.com</t>
  </si>
  <si>
    <t>info@boschrexroth-us.com</t>
  </si>
  <si>
    <t>sales-us@hydraforce.com</t>
  </si>
  <si>
    <t>info@roquetgroup.com</t>
  </si>
  <si>
    <t>info@kubotaengine.com</t>
  </si>
  <si>
    <t>info@spalusa.com</t>
  </si>
  <si>
    <t>info@monarchindustries.com</t>
  </si>
  <si>
    <t>info@vandergraaf.com</t>
  </si>
  <si>
    <t>info@nottco.com</t>
  </si>
  <si>
    <t>sales@aes-corp.com</t>
  </si>
  <si>
    <t>InPower.Support@cummins.com</t>
  </si>
  <si>
    <t>customercare@bonfiglioliengineering.com</t>
  </si>
  <si>
    <t>danfoss@danfoss.com</t>
  </si>
  <si>
    <t>info.usa@deutz.com</t>
  </si>
  <si>
    <t>sales@centranz.com</t>
  </si>
  <si>
    <t>info@eckerle.com</t>
  </si>
  <si>
    <t>info@uea-inc.com</t>
  </si>
  <si>
    <t>sales@mpfiltriusa.com</t>
  </si>
  <si>
    <t>apiservice@apiheattransfer.com</t>
  </si>
  <si>
    <t>ContactUs@oemcontrols.com</t>
  </si>
  <si>
    <t>matta@isspro.com</t>
  </si>
  <si>
    <t>Sales@fluidgearproducts.com</t>
  </si>
  <si>
    <t>sales@kar-tech.com</t>
  </si>
  <si>
    <t>haisales@geartek.com</t>
  </si>
  <si>
    <t>mblusa.sales@mitsuboshi.com</t>
  </si>
  <si>
    <t>evans@glpower.com</t>
  </si>
  <si>
    <t>tania.almond@HLIO.com</t>
  </si>
  <si>
    <t>sales@cornellforge.com</t>
  </si>
  <si>
    <t>sales@apairinc.com</t>
  </si>
  <si>
    <t>esupport@sunsrce.com</t>
  </si>
  <si>
    <t>cleanair@enginaire.com</t>
  </si>
  <si>
    <t>sales@barbierirubber.it</t>
  </si>
  <si>
    <t>office.us@br-automation.com</t>
  </si>
  <si>
    <t>carrarodt.italia@legalmail.it</t>
  </si>
  <si>
    <t>support@camozzi-usa.com</t>
  </si>
  <si>
    <t>sales.us@hd.com</t>
  </si>
  <si>
    <t>sales@ifpusa.com</t>
  </si>
  <si>
    <t>customerservice@kesslerusa.com</t>
  </si>
  <si>
    <t>info@fisherindustrial.com</t>
  </si>
  <si>
    <t>info@crispindustries.com</t>
  </si>
  <si>
    <t>info@zimmermanindustries.com</t>
  </si>
  <si>
    <t>info@richwood.com</t>
  </si>
  <si>
    <t>info@amcastonline.com</t>
  </si>
  <si>
    <t>info@sweco.com</t>
  </si>
  <si>
    <t>salesgroup@generalkinematics.com</t>
  </si>
  <si>
    <t>information@argonics.com</t>
  </si>
  <si>
    <t>geordie@connectworktools.com</t>
  </si>
  <si>
    <t>info@Shearcore.com</t>
  </si>
  <si>
    <t>info@rockzoneamericas.com</t>
  </si>
  <si>
    <t>info@euclidchemical.com</t>
  </si>
  <si>
    <t>DCsales@ctmmixers.com</t>
  </si>
  <si>
    <t>info@continentalconveyor.com</t>
  </si>
  <si>
    <t>urbsales@united-rotary.com</t>
  </si>
  <si>
    <t>marketing@kanawhascales.com</t>
  </si>
  <si>
    <t>parts@mclanahan.com</t>
  </si>
  <si>
    <t>info@eiwllc.com</t>
  </si>
  <si>
    <t>info@diemmefiltration.com</t>
  </si>
  <si>
    <t>info@powercurbers.com</t>
  </si>
  <si>
    <t>sales@thewesterngroup.com</t>
  </si>
  <si>
    <t>sales@polarmatic.com</t>
  </si>
  <si>
    <t>sales@sakaiamerica.com</t>
  </si>
  <si>
    <t>sales@eaglecrusher.com</t>
  </si>
  <si>
    <t>canadiansales@whelen.com</t>
  </si>
  <si>
    <t>marketing@meglobal.com</t>
  </si>
  <si>
    <t>info@weilerabrasives.com</t>
  </si>
  <si>
    <t>info@dunlopcb.com</t>
  </si>
  <si>
    <t>sales@transtechsys.com</t>
  </si>
  <si>
    <t>sales@macropaver.com</t>
  </si>
  <si>
    <t>info@matecamerica.com</t>
  </si>
  <si>
    <t>marketing@propelind.com</t>
  </si>
  <si>
    <t>info@vibrotech.ca</t>
  </si>
  <si>
    <t>hr@enviroports.com</t>
  </si>
  <si>
    <t>magsales@dingsco.com</t>
  </si>
  <si>
    <t>France@bomag.com</t>
  </si>
  <si>
    <t>dynapac.support@dynapac.com</t>
  </si>
  <si>
    <t>j.crockett@ravo.fayat.com</t>
  </si>
  <si>
    <t>support@titan.com</t>
  </si>
  <si>
    <t>sales@adsdetection.com</t>
  </si>
  <si>
    <t>chuck@neptuneprocess.com</t>
  </si>
  <si>
    <t>info@kylebunting.com</t>
  </si>
  <si>
    <t>info@deistermachine.com</t>
  </si>
  <si>
    <t>btsales@buffaloturbine.com</t>
  </si>
  <si>
    <t>sreeder@sbmfg.com</t>
  </si>
  <si>
    <t>cs@grtrubber.com</t>
  </si>
  <si>
    <t>CompanyGear@carhartt.com</t>
  </si>
  <si>
    <t>info@polydeckscreen.com</t>
  </si>
  <si>
    <t>info@haverniagara.ca</t>
  </si>
  <si>
    <t>support@imerusa.com</t>
  </si>
  <si>
    <t>info@steelsystems.com</t>
  </si>
  <si>
    <t>contact.center@us.abb.com</t>
  </si>
  <si>
    <t>tbo@teambuffalooutdoors.com</t>
  </si>
  <si>
    <t>sales@rivierabrush.com</t>
  </si>
  <si>
    <t>inquiry@sunwillmachinery.com</t>
  </si>
  <si>
    <t>info@thebullardgroup.net</t>
  </si>
  <si>
    <t>info@imrae.com</t>
  </si>
  <si>
    <t>nextgen@nextgenfed.com</t>
  </si>
  <si>
    <t>pec@pec.iterchimica.it</t>
  </si>
  <si>
    <t>druk@universalmatter.com</t>
  </si>
  <si>
    <t>Sales@ISCMfg.com</t>
  </si>
  <si>
    <t>joyce@hbjuming.com</t>
  </si>
  <si>
    <t>jw@roller.com.tw</t>
  </si>
  <si>
    <t>christin@kuntai-group.com</t>
  </si>
  <si>
    <t>sales@srp.com.tr</t>
  </si>
  <si>
    <t>info@durapac.com</t>
  </si>
  <si>
    <t>Fleetpros@mercury-assoc.com</t>
  </si>
  <si>
    <t>sales@ccblocking.com</t>
  </si>
  <si>
    <t>sales@temaisenmann.com</t>
  </si>
  <si>
    <t>brs@brstrack.com</t>
  </si>
  <si>
    <t>dongheng@ytdongheng.com</t>
  </si>
  <si>
    <t>info@magotteaux.com</t>
  </si>
  <si>
    <t>info@genesisattachments.com</t>
  </si>
  <si>
    <t>info@dozco.com</t>
  </si>
  <si>
    <t>info@asgco.com</t>
  </si>
  <si>
    <t>info@gokdag.com</t>
  </si>
  <si>
    <t>Sale09@greenfilter.cn</t>
  </si>
  <si>
    <t>info@DatabaseUSA.com</t>
  </si>
  <si>
    <t>sales@rapidbarrier.ca</t>
  </si>
  <si>
    <t>amalko@detroitstoker.com</t>
  </si>
  <si>
    <t>info@imousacorp.com</t>
  </si>
  <si>
    <t>info@xiangcast.com</t>
  </si>
  <si>
    <t>info@pennypockets.com</t>
  </si>
  <si>
    <t>bryon@daemo.co.kr</t>
  </si>
  <si>
    <t>jbrown@okadaamerica.com</t>
  </si>
  <si>
    <t>info@tsurumipump.com</t>
  </si>
  <si>
    <t>cs@triconwearsolutions.com</t>
  </si>
  <si>
    <t>info@NARescue.com</t>
  </si>
  <si>
    <t>sales@innoplast.com</t>
  </si>
  <si>
    <t>info@goldensundirect.com</t>
  </si>
  <si>
    <t>info@hrc-usa.com</t>
  </si>
  <si>
    <t>info@ballfabrics.com</t>
  </si>
  <si>
    <t>nfo@ezstreetasphalt.com</t>
  </si>
  <si>
    <t>anpeng@apscreens.com</t>
  </si>
  <si>
    <t>info@benetechusa.com</t>
  </si>
  <si>
    <t>info@premier-pump.net</t>
  </si>
  <si>
    <t>info@inanmakine.com</t>
  </si>
  <si>
    <t>productsupport@mapei.com</t>
  </si>
  <si>
    <t>GRIsales@gripumps.com</t>
  </si>
  <si>
    <t>rex@wolfrockdrills.com</t>
  </si>
  <si>
    <t>https://www.douglasmanufacturing.com/</t>
  </si>
  <si>
    <t>sales-us@rulmeca.com</t>
  </si>
  <si>
    <t>https://rulmecacorp.com/</t>
  </si>
  <si>
    <t>dnakamura@toku-america.com</t>
  </si>
  <si>
    <t>https://www.toku-america.com</t>
  </si>
  <si>
    <t>mbyczynski@odrasweeper.com</t>
  </si>
  <si>
    <t>https://odrasweeper.com</t>
  </si>
  <si>
    <t>Martin01@martinsprocket.com</t>
  </si>
  <si>
    <t>https://www.martinsprocket.com/</t>
  </si>
  <si>
    <t>keith@siloprosusa.com</t>
  </si>
  <si>
    <t>https://silo-pros.com</t>
  </si>
  <si>
    <t>info@rotex.com</t>
  </si>
  <si>
    <t>https://therotexgroup.com</t>
  </si>
  <si>
    <t>info@mezcladoras.com.mx</t>
  </si>
  <si>
    <t>https://pragmacero.com/</t>
  </si>
  <si>
    <t>careers@irockcrushers.com</t>
  </si>
  <si>
    <t>https://irockcrushers.com/</t>
  </si>
  <si>
    <t>https://www.wanco.com</t>
  </si>
  <si>
    <t>info@expressblower.com</t>
  </si>
  <si>
    <t>info@continentalmixers.com</t>
  </si>
  <si>
    <t>https://www.expressblower.com</t>
  </si>
  <si>
    <t>mail@hotmixparts.com</t>
  </si>
  <si>
    <t>https://hotmixparts.com/</t>
  </si>
  <si>
    <t>https://www.majorflexmat.com/</t>
  </si>
  <si>
    <t>info@majorflexmat.com</t>
  </si>
  <si>
    <t>info@crafco.com</t>
  </si>
  <si>
    <t>https://crafco.com</t>
  </si>
  <si>
    <t>https://www.kennametal.com/</t>
  </si>
  <si>
    <t>michael.pici@kennametal.com</t>
  </si>
  <si>
    <t>https://continentalrollomixer.com/</t>
  </si>
  <si>
    <t>https://puzzolana.com/</t>
  </si>
  <si>
    <t>enquiry@puzzolana.net</t>
  </si>
  <si>
    <t>https://www.motion.com</t>
  </si>
  <si>
    <t>support@usemotion.com</t>
  </si>
  <si>
    <t>https://reliableasphalt.com/</t>
  </si>
  <si>
    <t>https://www.impactservices.org/</t>
  </si>
  <si>
    <t>info@impactservices.org</t>
  </si>
  <si>
    <t>https://www.world-kinect.com/</t>
  </si>
  <si>
    <t>investor@worldkinect.com</t>
  </si>
  <si>
    <t>info@machalliance.org</t>
  </si>
  <si>
    <t>support@getclue.com</t>
  </si>
  <si>
    <t>Steel@alro.com</t>
  </si>
  <si>
    <t>customercare@hsi.com</t>
  </si>
  <si>
    <t>info@pressurepro.us</t>
  </si>
  <si>
    <t>https://pressurepro.us</t>
  </si>
  <si>
    <t>https://kleinproducts.com/</t>
  </si>
  <si>
    <t>info@kleinproducts.com</t>
  </si>
  <si>
    <t>sales@veropeusa.com</t>
  </si>
  <si>
    <t>https://veropeusa.com/</t>
  </si>
  <si>
    <t>https://www.smartsh.com/</t>
  </si>
  <si>
    <t>Sales@smartsh.com</t>
  </si>
  <si>
    <t>https://www.cmco.com</t>
  </si>
  <si>
    <t>https://www.daztrack.com/</t>
  </si>
  <si>
    <t>fiona@dztrack.com</t>
  </si>
  <si>
    <t>sales@hbc-usa.com</t>
  </si>
  <si>
    <t>https://www.fleetintelligence.ai/</t>
  </si>
  <si>
    <t>info@fleetintelligenceglobal.com</t>
  </si>
  <si>
    <t>salessolutions@noregon.com</t>
  </si>
  <si>
    <t>https://www.omanco.com/</t>
  </si>
  <si>
    <t>contactus@omanco.com</t>
  </si>
  <si>
    <t>https://simpsoncleaning.com/</t>
  </si>
  <si>
    <t>productsupport@simpsoncleaning.com</t>
  </si>
  <si>
    <t>marcottesupport@commandalkon.com</t>
  </si>
  <si>
    <t>americas@khl.com</t>
  </si>
  <si>
    <t>mmayer@iron.markets</t>
  </si>
  <si>
    <t>support@tenna.com</t>
  </si>
  <si>
    <t>https://tyrilights.com/</t>
  </si>
  <si>
    <t>https://kitocrosby.com/</t>
  </si>
  <si>
    <t>sales@tyri.us</t>
  </si>
  <si>
    <t>info@geoforceutilitytech.com</t>
  </si>
  <si>
    <t>https://www.bentley.com/</t>
  </si>
  <si>
    <t>https://www.sharpgrade.com/</t>
  </si>
  <si>
    <t>sales@bentley.com</t>
  </si>
  <si>
    <t>https://sasktrade.com/</t>
  </si>
  <si>
    <t>inquire@sasktrade.sk.ca</t>
  </si>
  <si>
    <t>info@stoneridge.com</t>
  </si>
  <si>
    <t>hothogs@newpig.com</t>
  </si>
  <si>
    <t>crosbycustomerservice@kitocrosby.com</t>
  </si>
  <si>
    <t>https://www.cm-labs.com</t>
  </si>
  <si>
    <t>info@cm-labs.com</t>
  </si>
  <si>
    <t>tools@triad-ds.com</t>
  </si>
  <si>
    <t>info@nfd.ca</t>
  </si>
  <si>
    <t>https://www.grote.com/</t>
  </si>
  <si>
    <t>https://www.jonel.com/</t>
  </si>
  <si>
    <t>safety@grote.com</t>
  </si>
  <si>
    <t>https://www.chartermfg.com</t>
  </si>
  <si>
    <t>scollins@cegltd.com</t>
  </si>
  <si>
    <t>https://topyamerica.com/</t>
  </si>
  <si>
    <t>https://menziusasales.com/</t>
  </si>
  <si>
    <t>info@faro.com</t>
  </si>
  <si>
    <t>sales@jonel.com</t>
  </si>
  <si>
    <t>http://www.cimacwheel.com</t>
  </si>
  <si>
    <t>info@cimacwheel.com</t>
  </si>
  <si>
    <t>info@jantsan.com.tr</t>
  </si>
  <si>
    <t>https://rooster.com/</t>
  </si>
  <si>
    <t>https://geoshack.com/</t>
  </si>
  <si>
    <t>support@rooster.com</t>
  </si>
  <si>
    <t>info@yoderandfrey.com</t>
  </si>
  <si>
    <t>https://www.hella.com/us</t>
  </si>
  <si>
    <t>hella.faq@hella.com</t>
  </si>
  <si>
    <t>info@venturo.com</t>
  </si>
  <si>
    <t>https://carbideprocessors.com/</t>
  </si>
  <si>
    <t>info@carbideprocessors.com</t>
  </si>
  <si>
    <t>Sales@MidlandMachinery.com</t>
  </si>
  <si>
    <t>info@rosta.com</t>
  </si>
  <si>
    <t>info@magicscreed.com</t>
  </si>
  <si>
    <t>sales.az@unifiedscreening.com</t>
  </si>
  <si>
    <t>eriez@eriez.com</t>
  </si>
  <si>
    <t>info@americanroller.com.mx</t>
  </si>
  <si>
    <t>contact@carboncrusher.com</t>
  </si>
  <si>
    <t>sales@conn-weld.com</t>
  </si>
  <si>
    <t>info@mato-usa.com</t>
  </si>
  <si>
    <t>info@bladesdirect.net</t>
  </si>
  <si>
    <t>ecommerce@omi-industries.com</t>
  </si>
  <si>
    <t>info@jadcomfg.com</t>
  </si>
  <si>
    <t>sales@studson.com</t>
  </si>
  <si>
    <t>info@hoganco.com</t>
  </si>
  <si>
    <t>info@unitech.uk.com</t>
  </si>
  <si>
    <t>sales@diamondground.com</t>
  </si>
  <si>
    <t>sales@dr-shrink.com</t>
  </si>
  <si>
    <t>kafu2009@163.com</t>
  </si>
  <si>
    <t>admixturessupport@masterbuilders.com</t>
  </si>
  <si>
    <t>insidesales@npkce.com</t>
  </si>
  <si>
    <t>Sales@GrinderCrusherScreen.com</t>
  </si>
  <si>
    <t>info@sika-usa.com</t>
  </si>
  <si>
    <t>sales@chicagochain.com</t>
  </si>
  <si>
    <t>https://www.ailiget.com/</t>
  </si>
  <si>
    <t>Export@ailicasting.com</t>
  </si>
  <si>
    <t>sales@menziusasales.com</t>
  </si>
  <si>
    <t>https://www.loctiteproducts.com</t>
  </si>
  <si>
    <t>sales@wingtra.com</t>
  </si>
  <si>
    <t>https://wingtra.com</t>
  </si>
  <si>
    <t>sales@sennebogenllc.com</t>
  </si>
  <si>
    <t>https://www.ltts.com/</t>
  </si>
  <si>
    <t>info@ltts.com</t>
  </si>
  <si>
    <t>info@powell.com</t>
  </si>
  <si>
    <t>https://vectisautomation.com</t>
  </si>
  <si>
    <t>Connect@VectisAutomation.com</t>
  </si>
  <si>
    <t>service@luis.de</t>
  </si>
  <si>
    <t>https://www.luis.de</t>
  </si>
  <si>
    <t>sales@wtcmachinery.com</t>
  </si>
  <si>
    <t>info.america@llproducts.com</t>
  </si>
  <si>
    <t>https://distek.com</t>
  </si>
  <si>
    <t>info@attentive.com</t>
  </si>
  <si>
    <t>info@oxylance.com</t>
  </si>
  <si>
    <t>info@aluexbeams.com</t>
  </si>
  <si>
    <t>https://www.attentive.com/</t>
  </si>
  <si>
    <t>https://www.documentcrunch.com/</t>
  </si>
  <si>
    <t>https://www.sonetics.com/</t>
  </si>
  <si>
    <t>https://www.monsenengineering.com/</t>
  </si>
  <si>
    <t>https://www.purvisindustries.com/</t>
  </si>
  <si>
    <t>https://www.olofsfors.com/</t>
  </si>
  <si>
    <t>contact@nrec.ri.cmu.edu</t>
  </si>
  <si>
    <t>sales@sonetics.com</t>
  </si>
  <si>
    <t>info@monsenengineering.com</t>
  </si>
  <si>
    <t>https://trucks.express4x4truckrental.com</t>
  </si>
  <si>
    <t>tk@express4x4truckrental.com</t>
  </si>
  <si>
    <t>info@trucoatchrome.com</t>
  </si>
  <si>
    <t>https://oxylance.com/</t>
  </si>
  <si>
    <t>https://www.overtonsafety.com/</t>
  </si>
  <si>
    <t>https://www.igus.com/</t>
  </si>
  <si>
    <t>https://www.documoto.com/</t>
  </si>
  <si>
    <t>info@overtonsafety.com</t>
  </si>
  <si>
    <t>https://www.mobil.com</t>
  </si>
  <si>
    <t>https://www.cccme.cn/</t>
  </si>
  <si>
    <t>8th Floor, Office Tower 2, No.18, Jianguomennei Street, Dongcheng District, Beijing 100005,China</t>
  </si>
  <si>
    <t>info@messe-muenchen.de</t>
  </si>
  <si>
    <t>https://bauma.de/</t>
  </si>
  <si>
    <t>Messe München, Am Messesee 2, 81829 Munich, Germany</t>
  </si>
  <si>
    <t>Munich</t>
  </si>
  <si>
    <t>Germany</t>
  </si>
  <si>
    <t>Rod. dos Imigrantes, 1 - 5 km - Vila Água Funda, São Paulo - SP, 04329-900, Brazil</t>
  </si>
  <si>
    <t>Brazil</t>
  </si>
  <si>
    <t>Paulo</t>
  </si>
  <si>
    <t>https://www.mtexpo.com.br/</t>
  </si>
  <si>
    <t>https://bcindia.com</t>
  </si>
  <si>
    <t>info@bcindia.com</t>
  </si>
  <si>
    <t>India Expo Centre, Plot No. 23/25, 27/29, Knowledge Park II, Greater Noida, 201306 Delhi</t>
  </si>
  <si>
    <t>India</t>
  </si>
  <si>
    <t>https://bauma-china.com</t>
  </si>
  <si>
    <t>16623 Liberty Hi Rd, Bowling Green, OH 43402, United States</t>
  </si>
  <si>
    <t>https://hcea.net/</t>
  </si>
  <si>
    <t>info@hcea.net</t>
  </si>
  <si>
    <t>https://afsp.org/</t>
  </si>
  <si>
    <t>https://www.nawic.com.au/</t>
  </si>
  <si>
    <t>nawic@nawic.org</t>
  </si>
  <si>
    <t>Australia</t>
  </si>
  <si>
    <t>aemp@aemp.org</t>
  </si>
  <si>
    <t>https://aemp.org/</t>
  </si>
  <si>
    <t>2001 K St. NW, #300
Washington, DC 20006</t>
  </si>
  <si>
    <t>35 E Wacker Dr # 850, Chicago, IL 60601, United States</t>
  </si>
  <si>
    <t>https://cdrecycling.org/</t>
  </si>
  <si>
    <t>demoassoc@aol.com</t>
  </si>
  <si>
    <t>P.O. Box 8152
Fleming Island, FL 32006</t>
  </si>
  <si>
    <t>https://www.womenofasphalt.org/</t>
  </si>
  <si>
    <t>mark@poeasphalt.com</t>
  </si>
  <si>
    <t>https://www.asphaltpavement.org/</t>
  </si>
  <si>
    <t>https://fusable.com/</t>
  </si>
  <si>
    <t>1460 Northbank Pkwy, Suite 200
Tuscaloosa, AL 35406</t>
  </si>
  <si>
    <t>info@fusecorps.org</t>
  </si>
  <si>
    <t>6406 Ivy Lane, Suite 350, Greenbelt, Maryland 20770, USA</t>
  </si>
  <si>
    <t>https://www.nssga.org/</t>
  </si>
  <si>
    <t>66 Canal Center Plaza
Suite 300
Alexandria, VA 22314</t>
  </si>
  <si>
    <t>meetings@nssga.org</t>
  </si>
  <si>
    <t>https://www.nrmca.org/</t>
  </si>
  <si>
    <t>NRMCA, 66 Canal Center Plaza, Suite 250, Alexandria, VA 22314</t>
  </si>
  <si>
    <t>https://www.licanational.com/</t>
  </si>
  <si>
    <t>3080 Ogden Ave., Suite 300
Lisle, IL 60532</t>
  </si>
  <si>
    <t>https://www.starke-equipment.com/</t>
  </si>
  <si>
    <t>liyuan@starke-equipment.com</t>
  </si>
  <si>
    <t>NO.5, Jianye Road, Dadu Industrial Zone, Chencun Town, Shunde District, Foshan City, Guangdong Province, China</t>
  </si>
  <si>
    <t>https://www.powermotiontech.com/</t>
  </si>
  <si>
    <t>Mars Hill Rd Suite 120-375 Acworth, GA 30101</t>
  </si>
  <si>
    <t>https://www.roadsbridges.com/</t>
  </si>
  <si>
    <t>30 Burton Hills Blvd, Suite 185 Nashville, TN 37215</t>
  </si>
  <si>
    <t>https://www.waterworld.com/</t>
  </si>
  <si>
    <t>https://www.wwdmag.com/</t>
  </si>
  <si>
    <t>3030 W Salt Creek Ln Ste 201, Arlington Heights, Illinois, 60005, United States</t>
  </si>
  <si>
    <t>https://www.stormwater.com/</t>
  </si>
  <si>
    <t>https://www.atssa.com/</t>
  </si>
  <si>
    <t>info@stormwatersolutionsla.com</t>
  </si>
  <si>
    <t>247 West Freshwater Way, Milwaukee, WI 53204</t>
  </si>
  <si>
    <t>https://www.plantandequipment.com/</t>
  </si>
  <si>
    <t>2515 5th Avenue, Rock Island, IL 61201</t>
  </si>
  <si>
    <t>sales@plantandequipment.com</t>
  </si>
  <si>
    <t>https://www.artba.org/</t>
  </si>
  <si>
    <t>250 E. Street, S.W.
Suite 900
Washington, D.C. 20024</t>
  </si>
  <si>
    <t>artbadc@aol.com</t>
  </si>
  <si>
    <t>P.º de la Independencia, 24-26, Planta 3 , Oficina 4, Casco Antiguo, 50004 Zaragoza, Spain</t>
  </si>
  <si>
    <t>Spain</t>
  </si>
  <si>
    <t>Zaragoza</t>
  </si>
  <si>
    <t>https://www.anmopyc.es/en</t>
  </si>
  <si>
    <t>info@anmopyc.es</t>
  </si>
  <si>
    <t>https://orba.org/</t>
  </si>
  <si>
    <t>info@orba.org</t>
  </si>
  <si>
    <t>365 Brunel Rd, Mississauga, ON L4Z 1Z5, Canada</t>
  </si>
  <si>
    <t>https://www.pitandquarry.com/</t>
  </si>
  <si>
    <t>1360 E. Ninth St., 10th floor
Cleveland, OH 44114</t>
  </si>
  <si>
    <t>1125 17th Street, NW
Washington, DC 20036</t>
  </si>
  <si>
    <t>https://www.iuoe.org/</t>
  </si>
  <si>
    <t>webmaster@iuoe.org</t>
  </si>
  <si>
    <t>https://www.miningmagazine.com/tag/aspermont</t>
  </si>
  <si>
    <t>Aspermont Media Ltd, WeWork, 1 Poultry, London, England, EC2R 8EJ</t>
  </si>
  <si>
    <t>England</t>
  </si>
  <si>
    <t>Petrarca 232, Polanco, Polanco V Secc, Miguel Hidalgo, 11550 Ciudad de México, CDMX, Mexico</t>
  </si>
  <si>
    <t>Hidalgo</t>
  </si>
  <si>
    <t>Mexico</t>
  </si>
  <si>
    <t>http://highlandpublishing.com/</t>
  </si>
  <si>
    <t>esl@highlandpublishing.com</t>
  </si>
  <si>
    <t>PO Box 554, Los Gatos, CA 95031-0554</t>
  </si>
  <si>
    <t>https://www.nbmcw.com/</t>
  </si>
  <si>
    <t>B 27, Second Floor, Nizamuddin (West)
New Delhi - 110 013 INDIA</t>
  </si>
  <si>
    <t>Delhi</t>
  </si>
  <si>
    <t>support@nbmcw.com</t>
  </si>
  <si>
    <t>https://www.i-cema.in/</t>
  </si>
  <si>
    <t>Tej Building 8B, Ground Floor, Bahadur Shah Zafar Marg, New Delhi - 110002, INDIA</t>
  </si>
  <si>
    <t>directorgeneral@i-cema.in</t>
  </si>
  <si>
    <t>150 Riverside Pkwy #311, Fredericksburg, VA 22406, United States</t>
  </si>
  <si>
    <t>customerservice@atssa.com</t>
  </si>
  <si>
    <t>https://foundation.atssa.com/</t>
  </si>
  <si>
    <t>150 Riverside Parkway, Suite 311 _x000B_Fredericksburg, VA 22406-1094</t>
  </si>
  <si>
    <t>foundation@atssa.com</t>
  </si>
  <si>
    <t>3089 Northride Ln, Bonifay, FL 32425, United States</t>
  </si>
  <si>
    <t>https://www.worldwidedrillingresource.com/</t>
  </si>
  <si>
    <t>recruitment@vantagedrilling.com</t>
  </si>
  <si>
    <t>9450 W Bryn Mawr Ave #150, Rosemont, IL 60018, United States</t>
  </si>
  <si>
    <t>https://www.acpa.org/</t>
  </si>
  <si>
    <t>acpa@acpa.org</t>
  </si>
  <si>
    <t>info@turkishmachinery.org</t>
  </si>
  <si>
    <t>https://www.makinebirlik.com</t>
  </si>
  <si>
    <t>Ceyhun Atuf Kansu Cad. No: 120 Balgat/Çankaya/ANKARA</t>
  </si>
  <si>
    <t>https://www.ipaf.org</t>
  </si>
  <si>
    <t>info@ipaf.org</t>
  </si>
  <si>
    <t>IPAF
Moss End Business Village
Crooklands
Cumbria LA7 7NU
United Kingdom</t>
  </si>
  <si>
    <t>Cumbria</t>
  </si>
  <si>
    <t>Unit 1518​, One Park Drive 11th Drive, corner 9th Ave, Taguig, 1635 Metro Manila, Philippines</t>
  </si>
  <si>
    <t>Philippines</t>
  </si>
  <si>
    <t>Manila</t>
  </si>
  <si>
    <t>https://www.globallinkmp.com/</t>
  </si>
  <si>
    <t>info@globallinkmp.com</t>
  </si>
  <si>
    <t>https://asappinfoglobal.com/</t>
  </si>
  <si>
    <t>A-303, Navabharat Estates, Zakaria Bunder
Road, Sewri (West), Mumbai 400 015,
Maharashtra, India.</t>
  </si>
  <si>
    <t>Subscriber@ASAPPinfoGlobal.com</t>
  </si>
  <si>
    <t>https://www.matrixdesigngroup.com/</t>
  </si>
  <si>
    <t>alexa_boccieri@matrixdesigngroup.com</t>
  </si>
  <si>
    <t>https://www.equipmentshare.com</t>
  </si>
  <si>
    <t>https://www.spraystream.com</t>
  </si>
  <si>
    <t>info@equipmentshare.com</t>
  </si>
  <si>
    <t>Info@ViaTechnology.com</t>
  </si>
  <si>
    <t>https://makin3d.com/</t>
  </si>
  <si>
    <t>contact@Makin3D.com</t>
  </si>
  <si>
    <t>https://www.ifm.com</t>
  </si>
  <si>
    <t>cs.us@ifm.com</t>
  </si>
  <si>
    <t>info@mseinc.net</t>
  </si>
  <si>
    <t>master@nblfcast.com</t>
  </si>
  <si>
    <t>cardinal@cardet.com</t>
  </si>
  <si>
    <t>https://stonespreader.com/</t>
  </si>
  <si>
    <t>info@canamericanstonespreader.com</t>
  </si>
  <si>
    <t>support@frontierprecision.com</t>
  </si>
  <si>
    <t>https://www.taite-track.com</t>
  </si>
  <si>
    <t>international@taite-track.com</t>
  </si>
  <si>
    <t>info@spraystream.com</t>
  </si>
  <si>
    <t>info@nittokohki.com</t>
  </si>
  <si>
    <t>info@opticrane.com</t>
  </si>
  <si>
    <t>https://www.nittokohki.com/</t>
  </si>
  <si>
    <t>info@elevat-iot.com</t>
  </si>
  <si>
    <t>https://www.elevat-iot.com/</t>
  </si>
  <si>
    <t>sales@gatortrack.com</t>
  </si>
  <si>
    <t>https://aimax-tracks.store.bossgoo.com</t>
  </si>
  <si>
    <t>https://microlift.cn/</t>
  </si>
  <si>
    <t>export@microlift.cn</t>
  </si>
  <si>
    <t>https://www.weilasifilter.com/</t>
  </si>
  <si>
    <t>carolcai@weilasigroup.com</t>
  </si>
  <si>
    <t>https://www.rakenapp.com/</t>
  </si>
  <si>
    <t>hello@rakenapp.com</t>
  </si>
  <si>
    <t>https://www.samsara.com/</t>
  </si>
  <si>
    <t>https://www.rapidworks.com/</t>
  </si>
  <si>
    <t>https://www.equipter.com/</t>
  </si>
  <si>
    <t>https://www.incus5.com/</t>
  </si>
  <si>
    <t>ir@samsara.com</t>
  </si>
  <si>
    <t>enquiry@cscrobotic.com</t>
  </si>
  <si>
    <t>info@intl-dev.com</t>
  </si>
  <si>
    <t>info@boomlogic.com</t>
  </si>
  <si>
    <t>wangyifei@ecoyigao.com</t>
  </si>
  <si>
    <t>https://www.breakereco.com</t>
  </si>
  <si>
    <t>sales@roscovision.com</t>
  </si>
  <si>
    <t>fenghua@sdfenghua.com.cn</t>
  </si>
  <si>
    <t>info@frutiger.ch</t>
  </si>
  <si>
    <t>http://www.kspowerpack.com/</t>
  </si>
  <si>
    <t>sales@kspowerpack.com</t>
  </si>
  <si>
    <t>sales@dynatect.com</t>
  </si>
  <si>
    <t>sales@documoto.com</t>
  </si>
  <si>
    <t>info@intercompcompany.com</t>
  </si>
  <si>
    <t>info@gripedgetools.com</t>
  </si>
  <si>
    <t>https://slidesledge.com/</t>
  </si>
  <si>
    <t>customerservice@slidesledge.com</t>
  </si>
  <si>
    <t>sales@arrowgloballogistics.com</t>
  </si>
  <si>
    <t>https://techni-glassllc.com/</t>
  </si>
  <si>
    <t>Jason.Hooven@techni-glassllc.com</t>
  </si>
  <si>
    <t>Info@TorsionX.com</t>
  </si>
  <si>
    <t>https://heico-lock.us/</t>
  </si>
  <si>
    <t>sales@heico-lock.us</t>
  </si>
  <si>
    <t>info@superiorsignals.com</t>
  </si>
  <si>
    <t>marketing@purvisindustries.com</t>
  </si>
  <si>
    <t>info@olofsfors.se</t>
  </si>
  <si>
    <t>quote@inspectabridge.com</t>
  </si>
  <si>
    <t>sales@igus.com</t>
  </si>
  <si>
    <t>info@protective.com.au</t>
  </si>
  <si>
    <t>https://www.shanghaimetal.com</t>
  </si>
  <si>
    <t>sales@shanghaimetal.com</t>
  </si>
  <si>
    <t>support@rapidworks.com</t>
  </si>
  <si>
    <t>https://www.starke-equipment.com</t>
  </si>
  <si>
    <t>Lin@nb-major.com</t>
  </si>
  <si>
    <t>sales@biobor.com</t>
  </si>
  <si>
    <t>genaral@zjgjqp.com</t>
  </si>
  <si>
    <t>diesel@ishino.cn</t>
  </si>
  <si>
    <t>tim.sun@sykingtech.com</t>
  </si>
  <si>
    <t>info@bringfuel.com</t>
  </si>
  <si>
    <t>https://www.appliedparticletechnology.com/</t>
  </si>
  <si>
    <t>sales@appliedparticletechnology.com</t>
  </si>
  <si>
    <t>http://www.dalianriyou-cn.com</t>
  </si>
  <si>
    <t>https://zhejiangfantianfoundrytradingcoltd.quora.com</t>
  </si>
  <si>
    <t>info@eclipsecorp.us</t>
  </si>
  <si>
    <t>sales@gdyaotai.com</t>
  </si>
  <si>
    <t>https://weldco-beales.com/</t>
  </si>
  <si>
    <t>tnewton@weldco-beales.com</t>
  </si>
  <si>
    <t>sales@equipter.com</t>
  </si>
  <si>
    <t>https://www.altzg.com/</t>
  </si>
  <si>
    <t>sales_aolite@altzg.com</t>
  </si>
  <si>
    <t>sales@cranesmart.com</t>
  </si>
  <si>
    <t>https://cranesmart.com/</t>
  </si>
  <si>
    <t>https://gorillagrip.com/</t>
  </si>
  <si>
    <t>hello@gorillagrip.com</t>
  </si>
  <si>
    <t>sales@incus5.com</t>
  </si>
  <si>
    <t>https://hs-sealed.com</t>
  </si>
  <si>
    <t>https://www.rib-software.com</t>
  </si>
  <si>
    <t>http://www.boesion.com/</t>
  </si>
  <si>
    <t>info@boesion.com</t>
  </si>
  <si>
    <t>sales@nbxh-hydraulic.com</t>
  </si>
  <si>
    <t>http://en.nbhhyy.com</t>
  </si>
  <si>
    <t>https://www.xlnb.cn/</t>
  </si>
  <si>
    <t>sales@xlnb.cn</t>
  </si>
  <si>
    <t>https://www.cnawpparts.com</t>
  </si>
  <si>
    <t>sales@hunan-aerial-power.com</t>
  </si>
  <si>
    <t>http://m.whgyyy.cc</t>
  </si>
  <si>
    <t>https://www.piusi.com/usa</t>
  </si>
  <si>
    <t>info@piusiusa.com</t>
  </si>
  <si>
    <t>info@algorithminc.com</t>
  </si>
  <si>
    <t>bjdwyer@magnumpiering.com</t>
  </si>
  <si>
    <t>https://wanghaigroup.com/</t>
  </si>
  <si>
    <t>https://keaainternational.com/</t>
  </si>
  <si>
    <t>sales@wanghaigroup.com</t>
  </si>
  <si>
    <t>https://heidelberg-instruments.com/</t>
  </si>
  <si>
    <t>zzl@czhydraulic.com</t>
  </si>
  <si>
    <t>https://loadtraxx.com/</t>
  </si>
  <si>
    <t>support@loadtraxx.com</t>
  </si>
  <si>
    <t>https://www.wsgparts.com/</t>
  </si>
  <si>
    <t>james@wsgparts.com</t>
  </si>
  <si>
    <t>marketing@arrowheadwinch.com</t>
  </si>
  <si>
    <t>sales2@mingdejx.com</t>
  </si>
  <si>
    <t>https://www.mondeequip.com/</t>
  </si>
  <si>
    <t>rental@vacuworx.com</t>
  </si>
  <si>
    <t>info@bedrockmachinery.com</t>
  </si>
  <si>
    <t>customerservice@jeremywell.com</t>
  </si>
  <si>
    <t>customerservice@haltec.com</t>
  </si>
  <si>
    <t>https://www.jeremywellindustry.com</t>
  </si>
  <si>
    <t>sales@hannayreelsales.com</t>
  </si>
  <si>
    <t>info.sales@lubrigard.com</t>
  </si>
  <si>
    <t>info@proemion.com</t>
  </si>
  <si>
    <t>info@polymershapes.com</t>
  </si>
  <si>
    <t>info@borox.com</t>
  </si>
  <si>
    <t>https://www.proemion.com</t>
  </si>
  <si>
    <t>https://www.jlg.com</t>
  </si>
  <si>
    <t>https://www.haltec.com</t>
  </si>
  <si>
    <t>https://www.polymershapes.com</t>
  </si>
  <si>
    <t>sales@sysdynetechnologies.com</t>
  </si>
  <si>
    <t>https://sysdynetechnologies.com</t>
  </si>
  <si>
    <t>https://gauge.org</t>
  </si>
  <si>
    <t>info@gauge-usa.com</t>
  </si>
  <si>
    <t>https://www.usfleettracking.com/</t>
  </si>
  <si>
    <t>support@usft.com</t>
  </si>
  <si>
    <t>https://hexagon.com/</t>
  </si>
  <si>
    <t>TechSupport.US@hexagon.com</t>
  </si>
  <si>
    <t>https://fieldflo.com/</t>
  </si>
  <si>
    <t>hello@fieldflo.com</t>
  </si>
  <si>
    <t>info@propulling.com</t>
  </si>
  <si>
    <t>orders@routeone.co.uk</t>
  </si>
  <si>
    <t>https://slabstack.com</t>
  </si>
  <si>
    <t>sales@slabstack.com</t>
  </si>
  <si>
    <t>support@ivosystems.com</t>
  </si>
  <si>
    <t>support@preconsuite.com</t>
  </si>
  <si>
    <t>https://www.arrowmagnolia.com/</t>
  </si>
  <si>
    <t>https://solartechnology.com</t>
  </si>
  <si>
    <t>marketing@solartechnology.com</t>
  </si>
  <si>
    <t>sales@kennethclark.com</t>
  </si>
  <si>
    <t>ortec.info@ametek.com</t>
  </si>
  <si>
    <t>sales@proxyvolt.com.au</t>
  </si>
  <si>
    <t>info@ies-corp.us</t>
  </si>
  <si>
    <t>https://polarislabs.com/</t>
  </si>
  <si>
    <t>service@eoilreports.com</t>
  </si>
  <si>
    <t>info@bullmachine.com</t>
  </si>
  <si>
    <t>info.us@dllgroup.com</t>
  </si>
  <si>
    <t>https://www.attach2.com</t>
  </si>
  <si>
    <t>https://www.saiyihydraulic.com/</t>
  </si>
  <si>
    <t>sadrey@behyd.com</t>
  </si>
  <si>
    <t>info@seatsinc.com</t>
  </si>
  <si>
    <t>bob@metalpless.com</t>
  </si>
  <si>
    <t>jmcknight@cudagrit.com</t>
  </si>
  <si>
    <t>https://www.tungco.com/</t>
  </si>
  <si>
    <t>https://www.shengchi-china.com/</t>
  </si>
  <si>
    <t>https://dragflowusa.com/</t>
  </si>
  <si>
    <t>info@dragflowusa.com</t>
  </si>
  <si>
    <t>zhuling@tonlyrubber.com</t>
  </si>
  <si>
    <t>https://www.tonly-rubber.com/</t>
  </si>
  <si>
    <t>info@propeller.com</t>
  </si>
  <si>
    <t>https://www.salami.it</t>
  </si>
  <si>
    <t>info@salami.it</t>
  </si>
  <si>
    <t>nora@sjhydraulic.com</t>
  </si>
  <si>
    <t>info@socagenorthamerica.com</t>
  </si>
  <si>
    <t>haimer@haimer-usa.com</t>
  </si>
  <si>
    <t>sales@nspi.curtisswright.com</t>
  </si>
  <si>
    <t>Service@riotrack.com</t>
  </si>
  <si>
    <t>Argentina</t>
  </si>
  <si>
    <t>Austria</t>
  </si>
  <si>
    <t>Belgium</t>
  </si>
  <si>
    <t>Bulgaria</t>
  </si>
  <si>
    <t>Czech Republic</t>
  </si>
  <si>
    <t>Finland</t>
  </si>
  <si>
    <t>France</t>
  </si>
  <si>
    <t>Hong Kong</t>
  </si>
  <si>
    <t>Ireland</t>
  </si>
  <si>
    <t>Israel</t>
  </si>
  <si>
    <t>Italy</t>
  </si>
  <si>
    <t>Japan</t>
  </si>
  <si>
    <t>Luxembourg</t>
  </si>
  <si>
    <t>Malaysia</t>
  </si>
  <si>
    <t>Netherlands</t>
  </si>
  <si>
    <t>Norway</t>
  </si>
  <si>
    <t>Romania</t>
  </si>
  <si>
    <t>South Korea</t>
  </si>
  <si>
    <t>Sweden</t>
  </si>
  <si>
    <t>Switzerland</t>
  </si>
  <si>
    <t>Thailand</t>
  </si>
  <si>
    <t>Turkey</t>
  </si>
  <si>
    <t>NTC</t>
  </si>
  <si>
    <t>EUROPE</t>
  </si>
  <si>
    <t>RALPH</t>
  </si>
  <si>
    <t>I was asked to e-mail them our request</t>
  </si>
  <si>
    <t>Customer has already planned everything for his stand</t>
  </si>
  <si>
    <t>They're mounting their stand by themselves</t>
  </si>
  <si>
    <t>Nobody picked up the phone, so I've e-mailed them our request</t>
  </si>
  <si>
    <t>This is Messe München!!!</t>
  </si>
  <si>
    <t>They already have got a stand builder for this event</t>
  </si>
  <si>
    <t>Anna</t>
  </si>
  <si>
    <t>This is my project, I already won with them / in progress</t>
  </si>
  <si>
    <t>No answer / email</t>
  </si>
  <si>
    <t>Wrong number, I couldn't connect / email</t>
  </si>
  <si>
    <t xml:space="preserve">Talked to them, asked me to send email </t>
  </si>
  <si>
    <t>Talked to them, they are not looking for a Partner</t>
  </si>
  <si>
    <t xml:space="preserve">Talked to them, they already have a Partner </t>
  </si>
  <si>
    <t>Talked to them, asked me to send email to laura.white@palladian-publications.com</t>
  </si>
  <si>
    <t>Talked to them, got email to the resposnsible people: patrick.duffy@dromone.ie and martin.segarty@dromone.ie</t>
  </si>
  <si>
    <t>They already have got a stand builder</t>
  </si>
  <si>
    <t>Their US subsidiary is taking care of the stand</t>
  </si>
  <si>
    <t>They won't participate at the event</t>
  </si>
  <si>
    <t>nc</t>
  </si>
  <si>
    <t>call didnt connecetd</t>
  </si>
  <si>
    <t>not connected</t>
  </si>
  <si>
    <t>line busytone</t>
  </si>
  <si>
    <t>Basant</t>
  </si>
  <si>
    <t>RNR</t>
  </si>
  <si>
    <t>circuit busy and no other number available on website, email sent</t>
  </si>
  <si>
    <t>NI</t>
  </si>
  <si>
    <t>they are not interested</t>
  </si>
  <si>
    <t>voice mail</t>
  </si>
  <si>
    <t>they are all set</t>
  </si>
  <si>
    <t>TYF Machinery</t>
  </si>
  <si>
    <t>A&amp;S Machinery Co., Ltd.</t>
  </si>
  <si>
    <t>AKGÜL KALIP MAKINA SANAYI VE TICARET LIMITED SIRKETI</t>
  </si>
  <si>
    <t>Shanghai LXSSZ Science and Technology Center</t>
  </si>
  <si>
    <t>N10063</t>
  </si>
  <si>
    <t>Spartan Composites, LLC</t>
  </si>
  <si>
    <t>N10073</t>
  </si>
  <si>
    <t>Sy-Klone International</t>
  </si>
  <si>
    <t>STEINBAUER Engineering</t>
  </si>
  <si>
    <t>N10163</t>
  </si>
  <si>
    <t>SVAB</t>
  </si>
  <si>
    <t>Legend Robot</t>
  </si>
  <si>
    <t>Visual Marking Systems Inc</t>
  </si>
  <si>
    <t>Heave Inc.</t>
  </si>
  <si>
    <t>Tecno Electtrica Ravasi (TER) Springer Controls Company Inc</t>
  </si>
  <si>
    <t>ITI</t>
  </si>
  <si>
    <t>National Rent-A-Fence</t>
  </si>
  <si>
    <t>YARDZ</t>
  </si>
  <si>
    <t>N10541</t>
  </si>
  <si>
    <t>PipeBreakUSA</t>
  </si>
  <si>
    <t>N10545</t>
  </si>
  <si>
    <t>CAN in Automation (CiA) e.V.</t>
  </si>
  <si>
    <t>N10640</t>
  </si>
  <si>
    <t>Ugurlu Glass</t>
  </si>
  <si>
    <t>INCOM Manufacturing Group</t>
  </si>
  <si>
    <t>Sentry Tire &amp; Rubber</t>
  </si>
  <si>
    <t>Shanghai Everspring Filtration Technology Co., Ltd.</t>
  </si>
  <si>
    <t>Burchland Mfg</t>
  </si>
  <si>
    <t>N10845</t>
  </si>
  <si>
    <t>SP Tools USA</t>
  </si>
  <si>
    <t>N10945</t>
  </si>
  <si>
    <t>Cervis, Inc.</t>
  </si>
  <si>
    <t>Pfreundt GMBH</t>
  </si>
  <si>
    <t>ATIRE USA, INC</t>
  </si>
  <si>
    <t>Trident Industrial Tires &amp; Tracks LLP</t>
  </si>
  <si>
    <t>Stertil-Koni USA</t>
  </si>
  <si>
    <t>Barrier Systems LLC</t>
  </si>
  <si>
    <t>DirtPrep Solutions</t>
  </si>
  <si>
    <t>UB Equipment LLC</t>
  </si>
  <si>
    <t>World Fuel</t>
  </si>
  <si>
    <t>AGI Envirotank</t>
  </si>
  <si>
    <t>RSR Consruction &amp; Foundation Systems</t>
  </si>
  <si>
    <t>Calian Agriculture</t>
  </si>
  <si>
    <t>Hydraulitechs</t>
  </si>
  <si>
    <t>Meridian Manufacturing</t>
  </si>
  <si>
    <t>PWM Hydraulics Ltd.</t>
  </si>
  <si>
    <t>Redekop Manufacturing</t>
  </si>
  <si>
    <t>Vale Industries</t>
  </si>
  <si>
    <t>Agremote Systems Inc.</t>
  </si>
  <si>
    <t>ABC Ventilation Systems/Engineered Performance Ducting</t>
  </si>
  <si>
    <t>Archetype Global 3D</t>
  </si>
  <si>
    <t>Conquest Equipment Inc</t>
  </si>
  <si>
    <t>PSI Group</t>
  </si>
  <si>
    <t>HMI Company</t>
  </si>
  <si>
    <t>LubeMinder Oil and Grease Systems</t>
  </si>
  <si>
    <t>Beam AI</t>
  </si>
  <si>
    <t>N11967</t>
  </si>
  <si>
    <t>Pfeifer Wire Rope and Lifting Technology</t>
  </si>
  <si>
    <t>Max USA Corp</t>
  </si>
  <si>
    <t>N12069</t>
  </si>
  <si>
    <t>Camera Security Trailers</t>
  </si>
  <si>
    <t>XBE</t>
  </si>
  <si>
    <t>IRONMARKETS</t>
  </si>
  <si>
    <t>LEICA Geosystems</t>
  </si>
  <si>
    <t>AGTEK</t>
  </si>
  <si>
    <t>Xwatch</t>
  </si>
  <si>
    <t>HR Fabricators, LLC</t>
  </si>
  <si>
    <t>LAMETER Srl</t>
  </si>
  <si>
    <t>AMETEK FARO</t>
  </si>
  <si>
    <t>N12777</t>
  </si>
  <si>
    <t>Miller Lifting Products</t>
  </si>
  <si>
    <t>N12845</t>
  </si>
  <si>
    <t>Summit Hydraulics</t>
  </si>
  <si>
    <t>Venco Venturo LLC</t>
  </si>
  <si>
    <t>Multicopter Warehouse</t>
  </si>
  <si>
    <t>FYREBX</t>
  </si>
  <si>
    <t>Miner Elastomer</t>
  </si>
  <si>
    <t>N12977</t>
  </si>
  <si>
    <t>Veloci Performance Products</t>
  </si>
  <si>
    <t>Stor-loc, Modular Drawer System</t>
  </si>
  <si>
    <t>Gebrüder Frei GmbH &amp; Co. KG</t>
  </si>
  <si>
    <t>N13167</t>
  </si>
  <si>
    <t>CDWare Technologies Inc.</t>
  </si>
  <si>
    <t>Koduct Machinery (Shanghai) Co., Ltd.</t>
  </si>
  <si>
    <t>Eclipse Data Innovations</t>
  </si>
  <si>
    <t>Guangdong Yaotai Filter Technology Co., Ltd.</t>
  </si>
  <si>
    <t>Global Attachments</t>
  </si>
  <si>
    <t>GMS Hydraulic</t>
  </si>
  <si>
    <t>Wolf Americas</t>
  </si>
  <si>
    <t>C20272</t>
  </si>
  <si>
    <t>Triple Crown Products</t>
  </si>
  <si>
    <t>C22029</t>
  </si>
  <si>
    <t>Italian Trade Agency - Houston</t>
  </si>
  <si>
    <t>C22031</t>
  </si>
  <si>
    <t>Officine Malaguti</t>
  </si>
  <si>
    <t>C22035</t>
  </si>
  <si>
    <t>MEDIAPOINT &amp; EXHIBITIONS SRL</t>
  </si>
  <si>
    <t>C22037</t>
  </si>
  <si>
    <t>POPPI UGO EUROFORGE - S.P.A.</t>
  </si>
  <si>
    <t>C22128</t>
  </si>
  <si>
    <t>Emiliana Serbatoi Srl</t>
  </si>
  <si>
    <t>C22129</t>
  </si>
  <si>
    <t>CGR GHINASSI</t>
  </si>
  <si>
    <t>C22132</t>
  </si>
  <si>
    <t>BCI EUROPE S.R.L.</t>
  </si>
  <si>
    <t>C22133</t>
  </si>
  <si>
    <t>FILTREC SPA</t>
  </si>
  <si>
    <t>C22134</t>
  </si>
  <si>
    <t>Femac Srl</t>
  </si>
  <si>
    <t>C22135</t>
  </si>
  <si>
    <t>Guarnitec SRL</t>
  </si>
  <si>
    <t>C22137</t>
  </si>
  <si>
    <t>ARCOPROFIL</t>
  </si>
  <si>
    <t>Safety Anchor Post Systems</t>
  </si>
  <si>
    <t>C22228</t>
  </si>
  <si>
    <t>GBM Building Equipment</t>
  </si>
  <si>
    <t>C22232</t>
  </si>
  <si>
    <t>Outset SRL</t>
  </si>
  <si>
    <t>C22233</t>
  </si>
  <si>
    <t>Northern Ireland – Materials Handling</t>
  </si>
  <si>
    <t>Axon Power &amp; Control Ltd</t>
  </si>
  <si>
    <t>JMG Systems LTD.</t>
  </si>
  <si>
    <t>Bruce Engineering Services (NI) LTD.</t>
  </si>
  <si>
    <t>Terracon Ltd</t>
  </si>
  <si>
    <t>STRICKLAND IRELAND</t>
  </si>
  <si>
    <t>Ahvara Solutions</t>
  </si>
  <si>
    <t>CADshare</t>
  </si>
  <si>
    <t>Omega Crushing &amp; Screening</t>
  </si>
  <si>
    <t>Kingspan Water &amp; Energy</t>
  </si>
  <si>
    <t>DIFCO Limited</t>
  </si>
  <si>
    <t>Sensoteq</t>
  </si>
  <si>
    <t>NC Engineering Ltd</t>
  </si>
  <si>
    <t>Screenpod Design &amp; Manufacturing Ltd</t>
  </si>
  <si>
    <t>C22234</t>
  </si>
  <si>
    <t>DLM SRL</t>
  </si>
  <si>
    <t>C22236</t>
  </si>
  <si>
    <t>IDROMECCANICA ITALIANA S.r.L.</t>
  </si>
  <si>
    <t>Futtec a.s.</t>
  </si>
  <si>
    <t>Belt Tech Industrial</t>
  </si>
  <si>
    <t>JDA Global LLC</t>
  </si>
  <si>
    <t>C22628</t>
  </si>
  <si>
    <t>Xuzhou Wanda Slewing Bearing Co., Ltd.</t>
  </si>
  <si>
    <t>C22630</t>
  </si>
  <si>
    <t>Guangzhou Forda Signal Co., Ltd.</t>
  </si>
  <si>
    <t>C22632</t>
  </si>
  <si>
    <t>Xuzhou Xinrun Intelligence Technology Co., Ltd.</t>
  </si>
  <si>
    <t>Speed of Light Optics</t>
  </si>
  <si>
    <t>C22634</t>
  </si>
  <si>
    <t>Hangzhou Befa Machinery Co., Ltd.</t>
  </si>
  <si>
    <t>C22635</t>
  </si>
  <si>
    <t>Nonstop Diamond Solutions</t>
  </si>
  <si>
    <t>C22636</t>
  </si>
  <si>
    <t>Quanzhou Henglida Engineering Machinery Co., Ltd.</t>
  </si>
  <si>
    <t>C22728</t>
  </si>
  <si>
    <t>Shandong Sun Wearparts Co., Ltd.</t>
  </si>
  <si>
    <t>C22729</t>
  </si>
  <si>
    <t>Laizhou Hongyuan Bench Vice Manufacture Co., Ltd.</t>
  </si>
  <si>
    <t>C22731</t>
  </si>
  <si>
    <t>Shanghai Electric Hydraulics &amp; Pneumatics Co., Ltd.</t>
  </si>
  <si>
    <t>C22732</t>
  </si>
  <si>
    <t>Ningbo Kemer Engineering Machinery Co., Ltd.</t>
  </si>
  <si>
    <t>C22733</t>
  </si>
  <si>
    <t>Zhejiang Jiwang Forging Technology Co., Ltd.</t>
  </si>
  <si>
    <t>C22734</t>
  </si>
  <si>
    <t>Hebei Jing County Huaxin Fork Co., Ltd.</t>
  </si>
  <si>
    <t>C22735</t>
  </si>
  <si>
    <t>Mingshang Technology Co., Ltd.</t>
  </si>
  <si>
    <t>C22737</t>
  </si>
  <si>
    <t>Fujian Lianjun Machinery Co., Ltd.</t>
  </si>
  <si>
    <t>C22829</t>
  </si>
  <si>
    <t>Xiamen Yintai Machinery Co., Ltd.</t>
  </si>
  <si>
    <t>C22830</t>
  </si>
  <si>
    <t>Daedong Eng Co., Ltd.</t>
  </si>
  <si>
    <t>C22832</t>
  </si>
  <si>
    <t>Daekeum Geowell Co., Ltd.</t>
  </si>
  <si>
    <t>C22833</t>
  </si>
  <si>
    <t>Wuxi Grandtec Rock Drilling Machinery Co., Ltd.</t>
  </si>
  <si>
    <t>C22836</t>
  </si>
  <si>
    <t>JSC CO., LTD.</t>
  </si>
  <si>
    <t>C22837</t>
  </si>
  <si>
    <t>Anhui Anrui I-Tech Engineering Machinery Co., Ltd.</t>
  </si>
  <si>
    <t>C22928</t>
  </si>
  <si>
    <t>SH PAC Co., Ltd.</t>
  </si>
  <si>
    <t>C22930</t>
  </si>
  <si>
    <t>HanWool H&amp;P Co., Ltd.</t>
  </si>
  <si>
    <t>C22931</t>
  </si>
  <si>
    <t>JK Co., Ltd.</t>
  </si>
  <si>
    <t>C22932</t>
  </si>
  <si>
    <t>Comesys Ltd.</t>
  </si>
  <si>
    <t>C22933</t>
  </si>
  <si>
    <t>Kunyoung Tech Co., Ltd.</t>
  </si>
  <si>
    <t>C22935</t>
  </si>
  <si>
    <t>KOCEMA (Korea Construction Equipment Manufacturers Association)</t>
  </si>
  <si>
    <t>C22936</t>
  </si>
  <si>
    <t>Top Global Parts Co., Ltd.</t>
  </si>
  <si>
    <t>3r-Machinery by Shred-Tech</t>
  </si>
  <si>
    <t>C23027</t>
  </si>
  <si>
    <t>HT TECH Co., Ltd.</t>
  </si>
  <si>
    <t>C23030</t>
  </si>
  <si>
    <t>ASHUN Fluid Power Co., Ltd.</t>
  </si>
  <si>
    <t>C23031</t>
  </si>
  <si>
    <t>Daehan Heavy Industry Co., Ltd.</t>
  </si>
  <si>
    <t>C23032</t>
  </si>
  <si>
    <t>Soltech Hydraulics Co., Ltd.</t>
  </si>
  <si>
    <t>C23033</t>
  </si>
  <si>
    <t>Autox Co., Ltd.</t>
  </si>
  <si>
    <t>C23035</t>
  </si>
  <si>
    <t>Ahwon Corp</t>
  </si>
  <si>
    <t>C23036</t>
  </si>
  <si>
    <t>Petseals Industries Ltd.</t>
  </si>
  <si>
    <t>C23130</t>
  </si>
  <si>
    <t>Chia Wang Oil Hydraulic Industrial Co., Ltd.</t>
  </si>
  <si>
    <t>C23131</t>
  </si>
  <si>
    <t>Jufan Industrial Co., Ltd.</t>
  </si>
  <si>
    <t>C23132</t>
  </si>
  <si>
    <t>H B Hydraulics Co., Ltd.</t>
  </si>
  <si>
    <t>C23133</t>
  </si>
  <si>
    <t>Yoke Industrial Corp.</t>
  </si>
  <si>
    <t>C23134</t>
  </si>
  <si>
    <t>Taiwan Fluid Power Association</t>
  </si>
  <si>
    <t>C23135</t>
  </si>
  <si>
    <t>Pun Teh Industrial Co., Ltd.</t>
  </si>
  <si>
    <t>C23136</t>
  </si>
  <si>
    <t>Shian Fu Enterprise Co., Ltd.</t>
  </si>
  <si>
    <t>C23137</t>
  </si>
  <si>
    <t>Golden Asia Industrial Co., Ltd.</t>
  </si>
  <si>
    <t>C23231</t>
  </si>
  <si>
    <t>YEOSHE HYDRAULICS TECHNOLOGY CO., LTD.</t>
  </si>
  <si>
    <t>C23233</t>
  </si>
  <si>
    <t>CHENG MAO PRECISION SEALING CO., LTD.</t>
  </si>
  <si>
    <t>C23235</t>
  </si>
  <si>
    <t>Mountop Precision Industrial Co., Ltd.</t>
  </si>
  <si>
    <t>C23237</t>
  </si>
  <si>
    <t>Steed Machinery Co., Ltd.</t>
  </si>
  <si>
    <t>Fast Flow Pumps</t>
  </si>
  <si>
    <t>Brentwood Industries, Inc.</t>
  </si>
  <si>
    <t>PEMO PUMPS - Perissinotto S.p.A.</t>
  </si>
  <si>
    <t>IMKO</t>
  </si>
  <si>
    <t>ADVANCE, A Terex Brand</t>
  </si>
  <si>
    <t>Bid-Well A Terex Brand</t>
  </si>
  <si>
    <t>Mecalac</t>
  </si>
  <si>
    <t>Miller Formless Company</t>
  </si>
  <si>
    <t>Buffalo Wire Works Company Inc</t>
  </si>
  <si>
    <t>Zip's Truck Equipment Inc.</t>
  </si>
  <si>
    <t>C31903</t>
  </si>
  <si>
    <t>AirPro Fan &amp; Blower</t>
  </si>
  <si>
    <t>C31905</t>
  </si>
  <si>
    <t>Kauchuk JSC</t>
  </si>
  <si>
    <t>C31913</t>
  </si>
  <si>
    <t>GeoRocFor Accessories Inc</t>
  </si>
  <si>
    <t>C31915</t>
  </si>
  <si>
    <t>Dust Solutions Inc.</t>
  </si>
  <si>
    <t>C32004</t>
  </si>
  <si>
    <t>Latux Diamond Blades</t>
  </si>
  <si>
    <t>C32005</t>
  </si>
  <si>
    <t>DRKhorse | SAS Forks</t>
  </si>
  <si>
    <t>C32006</t>
  </si>
  <si>
    <t>Standard Resource Inc.</t>
  </si>
  <si>
    <t>C32007</t>
  </si>
  <si>
    <t>C60</t>
  </si>
  <si>
    <t>C32008</t>
  </si>
  <si>
    <t>Taizhou Durabelt Co. Ltd.</t>
  </si>
  <si>
    <t>C32009</t>
  </si>
  <si>
    <t>Perma-Patch</t>
  </si>
  <si>
    <t>C32010</t>
  </si>
  <si>
    <t>United Soybean Board</t>
  </si>
  <si>
    <t>C32013</t>
  </si>
  <si>
    <t>OLI Vibrator</t>
  </si>
  <si>
    <t>C32014</t>
  </si>
  <si>
    <t>Delta Services Corp.</t>
  </si>
  <si>
    <t>C32106</t>
  </si>
  <si>
    <t>Sodex Innovations</t>
  </si>
  <si>
    <t>C32108</t>
  </si>
  <si>
    <t>UMP Tech</t>
  </si>
  <si>
    <t>C32110</t>
  </si>
  <si>
    <t>Process Engineers and Equipment Corporation</t>
  </si>
  <si>
    <t>Rhinovsi</t>
  </si>
  <si>
    <t>Changsha Palon Construction Material Co., Ltd.</t>
  </si>
  <si>
    <t>Dynamic Fluid Components</t>
  </si>
  <si>
    <t>Ravasco Transmission &amp; Packing Pvt. Ltd.</t>
  </si>
  <si>
    <t>C33042</t>
  </si>
  <si>
    <t>Securis</t>
  </si>
  <si>
    <t>Van Tongeren America</t>
  </si>
  <si>
    <t>C33064</t>
  </si>
  <si>
    <t>Yilgenci</t>
  </si>
  <si>
    <t>TBF Sensor</t>
  </si>
  <si>
    <t>Legendary Hydraulic Valves, LLC.</t>
  </si>
  <si>
    <t>Flodraulic / North American Hydraulics / EBI Motion Controls</t>
  </si>
  <si>
    <t>EBI Motion Controls</t>
  </si>
  <si>
    <t>HD Construction Equipment Engine Division</t>
  </si>
  <si>
    <t>Shanghai Guorui Hydraulic Technology Co., Ltd.</t>
  </si>
  <si>
    <t>ABB Traction</t>
  </si>
  <si>
    <t>Quanxing Machining Group Co., Ltd.</t>
  </si>
  <si>
    <t>AMC Mecanocaucho</t>
  </si>
  <si>
    <t>Curtis Instruments</t>
  </si>
  <si>
    <t>Faster Inc</t>
  </si>
  <si>
    <t>Sun Hydraulics</t>
  </si>
  <si>
    <t>Enovation Controls</t>
  </si>
  <si>
    <t>i3 Product Development</t>
  </si>
  <si>
    <t>Ningbo Helm Tower Noda Hydraulic Co., Ltd.</t>
  </si>
  <si>
    <t>ASO H&amp;P S.R.L.</t>
  </si>
  <si>
    <t>Sensei Spare Parts</t>
  </si>
  <si>
    <t>Swanson Industries</t>
  </si>
  <si>
    <t>maximatecc</t>
  </si>
  <si>
    <t>Gits Mfg.</t>
  </si>
  <si>
    <t>HW Ventilation</t>
  </si>
  <si>
    <t>Specsys Manufacturing</t>
  </si>
  <si>
    <t>Hainar Hydraulics (Ningbo) Co., Ltd.</t>
  </si>
  <si>
    <t>S82257</t>
  </si>
  <si>
    <t>Uranie International</t>
  </si>
  <si>
    <t>Gessmann</t>
  </si>
  <si>
    <t>Valvole America LLC</t>
  </si>
  <si>
    <t>MemoParts</t>
  </si>
  <si>
    <t>Melectric Systems</t>
  </si>
  <si>
    <t>Ningbo Dongyu Hydraulics Co., Ltd.</t>
  </si>
  <si>
    <t>Foshan Jiaqi Hydraulic Transmission Co., Ltd.</t>
  </si>
  <si>
    <t>S83757</t>
  </si>
  <si>
    <t>IPD</t>
  </si>
  <si>
    <t>Anni (Beijing) Special Rubber Co., Ltd.</t>
  </si>
  <si>
    <t>Liaocheng Xinde Auto Parts Co., Ltd.</t>
  </si>
  <si>
    <t>VIS Hydraulics North America</t>
  </si>
  <si>
    <t>WingFan</t>
  </si>
  <si>
    <t>Zhejiang Songqiao Pneumatic And Hydraulic Co., Ltd.</t>
  </si>
  <si>
    <t>NVR</t>
  </si>
  <si>
    <t>JKF Americas - Division of JK Fenner India</t>
  </si>
  <si>
    <t>AMLOK/SITEMA</t>
  </si>
  <si>
    <t>Celon Machinery (Shanghai) Co., Ltd.</t>
  </si>
  <si>
    <t>OSW Equipment</t>
  </si>
  <si>
    <t>MRLiquidator by Blasters</t>
  </si>
  <si>
    <t>S60909</t>
  </si>
  <si>
    <t>Richway Industries</t>
  </si>
  <si>
    <t>TecnoGen USA</t>
  </si>
  <si>
    <t>Elite Equipment-Rebel Hydrovac</t>
  </si>
  <si>
    <t>S61846</t>
  </si>
  <si>
    <t>Scag Power Equipment</t>
  </si>
  <si>
    <t>Cross Country Manufacturing</t>
  </si>
  <si>
    <t>INTERNATIONAL MOTORS</t>
  </si>
  <si>
    <t>Wuxi PRD New Energy Technology Co., Ltd.</t>
  </si>
  <si>
    <t>Xuzhou Shenwei Foundation Machinery Technology Co., Ltd.</t>
  </si>
  <si>
    <t>Ruian Fly Machine Parts Co., Ltd.</t>
  </si>
  <si>
    <t>Zhejiang Jiuyun Auto Parts Co., Ltd.</t>
  </si>
  <si>
    <t>Aebi Schmidt Group</t>
  </si>
  <si>
    <t>Zhejiang Minghe Steel Pipe Co., Ltd.</t>
  </si>
  <si>
    <t>POSITAL - FRABA</t>
  </si>
  <si>
    <t>BotCrew</t>
  </si>
  <si>
    <t>12-D Toolbox Sales</t>
  </si>
  <si>
    <t>Colli Equipment S.p.A.</t>
  </si>
  <si>
    <t>CGR S.r.l.</t>
  </si>
  <si>
    <t>Hunan Unicorn Machinery Co., Ltd .</t>
  </si>
  <si>
    <t>Shandong Newstar Hydraulic Equipment Co., Ltd.</t>
  </si>
  <si>
    <t>Clarience Technologies</t>
  </si>
  <si>
    <t>Elkhart Brass, a Clarience Technologies company</t>
  </si>
  <si>
    <t>ECCO (Electronics Control Co), a Clarience Technologies company</t>
  </si>
  <si>
    <t>Roll Rite, a Clarience Technologies company</t>
  </si>
  <si>
    <t>Truck-Lite, a Clarience Technologies company</t>
  </si>
  <si>
    <t>S63656</t>
  </si>
  <si>
    <t>Jiangsu Anteng Machinery Co., Ltd.</t>
  </si>
  <si>
    <t>S63658</t>
  </si>
  <si>
    <t>Hunan Kellyway Machinery Co., Ltd.</t>
  </si>
  <si>
    <t>Brookville Equipment Corporation</t>
  </si>
  <si>
    <t>S63742</t>
  </si>
  <si>
    <t>Zhejiang Yongan Construction Machinery Co., Ltd.</t>
  </si>
  <si>
    <t>S63744</t>
  </si>
  <si>
    <t>Jinan YZH Machinery Equipment Co., Ltd.</t>
  </si>
  <si>
    <t>S63745</t>
  </si>
  <si>
    <t>Dongguan Blince Machinery &amp; Electronics Co., Ltd.</t>
  </si>
  <si>
    <t>S63746</t>
  </si>
  <si>
    <t>Cenerg Global Tools</t>
  </si>
  <si>
    <t>S63840</t>
  </si>
  <si>
    <t>On Point HDD</t>
  </si>
  <si>
    <t>S64715</t>
  </si>
  <si>
    <t>Badger Infrastructure Solutions</t>
  </si>
  <si>
    <t>Littelfuse Inc.</t>
  </si>
  <si>
    <t>S64900</t>
  </si>
  <si>
    <t>Scania</t>
  </si>
  <si>
    <t>Lippmann</t>
  </si>
  <si>
    <t>Screen Machine Industries</t>
  </si>
  <si>
    <t>McCloskey Environmental</t>
  </si>
  <si>
    <t>Tesab Engineering</t>
  </si>
  <si>
    <t>Canica</t>
  </si>
  <si>
    <t>Cedarapids</t>
  </si>
  <si>
    <t>Simplicity, a Terex Brand</t>
  </si>
  <si>
    <t>EvoQuip</t>
  </si>
  <si>
    <t>MAGNA a Terex Brand</t>
  </si>
  <si>
    <t>Gencor/Blaw-Knox</t>
  </si>
  <si>
    <t>Blaw-Knox</t>
  </si>
  <si>
    <t>JEL Concrete Plants</t>
  </si>
  <si>
    <t>WAS AUTOMOTIVE LIGHTING MANUFACTURER</t>
  </si>
  <si>
    <t>Endura Paint</t>
  </si>
  <si>
    <t>AGT Industrial</t>
  </si>
  <si>
    <t>PVE AMERICAN / Staad B.V.</t>
  </si>
  <si>
    <t>Staad B.V.</t>
  </si>
  <si>
    <t>Grizzly Coolers</t>
  </si>
  <si>
    <t>Platform Basket srl</t>
  </si>
  <si>
    <t>Company Wrench Ltd.</t>
  </si>
  <si>
    <t>Carlson Software</t>
  </si>
  <si>
    <t>LGMG</t>
  </si>
  <si>
    <t>D1221</t>
  </si>
  <si>
    <t>Autonomous Solutions, Inc.</t>
  </si>
  <si>
    <t>D1321</t>
  </si>
  <si>
    <t>Shandong Tianlu Heavy Industry Technology Co., Ltd.</t>
  </si>
  <si>
    <t>D1322</t>
  </si>
  <si>
    <t>Armorgard</t>
  </si>
  <si>
    <t>D1325</t>
  </si>
  <si>
    <t>FJDynamics International Limited</t>
  </si>
  <si>
    <t>D1326</t>
  </si>
  <si>
    <t>Voltek Systems</t>
  </si>
  <si>
    <t>Aconda Industrial Carriers</t>
  </si>
  <si>
    <t>D1421</t>
  </si>
  <si>
    <t>3S Industry Group INC.</t>
  </si>
  <si>
    <t>Strauss</t>
  </si>
  <si>
    <t>P7139</t>
  </si>
  <si>
    <t>Bar None Auction</t>
  </si>
  <si>
    <t>P7229</t>
  </si>
  <si>
    <t>Fujian Tietuo Machinery Co Ltd</t>
  </si>
  <si>
    <t>EZ STAK Inc.</t>
  </si>
  <si>
    <t>Uniflex of America</t>
  </si>
  <si>
    <t>Sewer Equipment</t>
  </si>
  <si>
    <t>P7494</t>
  </si>
  <si>
    <t>Show Store - Platinum</t>
  </si>
  <si>
    <t>Rockster GmbH</t>
  </si>
  <si>
    <t>P7827</t>
  </si>
  <si>
    <t>Pratt Industries US</t>
  </si>
  <si>
    <t>P7841</t>
  </si>
  <si>
    <t>Load Boss</t>
  </si>
  <si>
    <t>P7869</t>
  </si>
  <si>
    <t>Pileworks</t>
  </si>
  <si>
    <t>Behnke Trailers</t>
  </si>
  <si>
    <t>P8203</t>
  </si>
  <si>
    <t>HX Investment</t>
  </si>
  <si>
    <t>P8205</t>
  </si>
  <si>
    <t>Intelitrack Global Ltd</t>
  </si>
  <si>
    <t>P8207</t>
  </si>
  <si>
    <t>Bazis</t>
  </si>
  <si>
    <t>P8209</t>
  </si>
  <si>
    <t>Oquamax Industries</t>
  </si>
  <si>
    <t>P8211</t>
  </si>
  <si>
    <t>Classification and Flotation Systems, Inc.</t>
  </si>
  <si>
    <t>P8300</t>
  </si>
  <si>
    <t>Geohex International</t>
  </si>
  <si>
    <t>Trusted A/S</t>
  </si>
  <si>
    <t>P8303</t>
  </si>
  <si>
    <t>Gullco International</t>
  </si>
  <si>
    <t>P8308</t>
  </si>
  <si>
    <t>Concord Road Equipment</t>
  </si>
  <si>
    <t>P8310</t>
  </si>
  <si>
    <t>Ampherr</t>
  </si>
  <si>
    <t>P8312</t>
  </si>
  <si>
    <t>Shanghai Jiansong Industry and Trade Co., Ltd.</t>
  </si>
  <si>
    <t>P8347</t>
  </si>
  <si>
    <t>Groeneveld-Beka</t>
  </si>
  <si>
    <t>P8404</t>
  </si>
  <si>
    <t>RedArt Technologies</t>
  </si>
  <si>
    <t>P8451</t>
  </si>
  <si>
    <t>Ready-Jet Solutions, Inc.</t>
  </si>
  <si>
    <t>P8459</t>
  </si>
  <si>
    <t>RAFI North America, a RAFI Group Company</t>
  </si>
  <si>
    <t>P8463</t>
  </si>
  <si>
    <t>Optimum Safety Systems Ltd</t>
  </si>
  <si>
    <t>EMDE Bohrtechnik Nentershausen GmbH</t>
  </si>
  <si>
    <t>FES China Limited</t>
  </si>
  <si>
    <t>P8732</t>
  </si>
  <si>
    <t>Enteco North America</t>
  </si>
  <si>
    <t>P8740</t>
  </si>
  <si>
    <t>Drillers' Choice</t>
  </si>
  <si>
    <t>F13040</t>
  </si>
  <si>
    <t>Bluelight Machines</t>
  </si>
  <si>
    <t>CK Power</t>
  </si>
  <si>
    <t>Hayes Manufacturing</t>
  </si>
  <si>
    <t>Hunan SINOBOOM Intelligent Equipment Co., Ltd.</t>
  </si>
  <si>
    <t>Ashland</t>
  </si>
  <si>
    <t>F41002</t>
  </si>
  <si>
    <t>JASO Tower Cranes</t>
  </si>
  <si>
    <t>F41003</t>
  </si>
  <si>
    <t>Rochling Industrial Mount Pleasant</t>
  </si>
  <si>
    <t>F41011</t>
  </si>
  <si>
    <t>AMCS technologies</t>
  </si>
  <si>
    <t>Maeda Seisakusho Co., Ltd.</t>
  </si>
  <si>
    <t>Comansa Tower Cranes</t>
  </si>
  <si>
    <t>F43081</t>
  </si>
  <si>
    <t>Faresin Industries SPA</t>
  </si>
  <si>
    <t>Bell Trucks America, Inc.</t>
  </si>
  <si>
    <t>Pacific Gulf Wire Rope</t>
  </si>
  <si>
    <t>POSEIDON JACKUP</t>
  </si>
  <si>
    <t>HUMCO MARINE PRODUCTS INC.</t>
  </si>
  <si>
    <t>F56000</t>
  </si>
  <si>
    <t>Show Store - Festival Lot</t>
  </si>
  <si>
    <t>F58000</t>
  </si>
  <si>
    <t>Static Equipment Display B</t>
  </si>
  <si>
    <t>F60000</t>
  </si>
  <si>
    <t>I Make America</t>
  </si>
  <si>
    <t>Goodyear Off-the-Road</t>
  </si>
  <si>
    <t>W41454</t>
  </si>
  <si>
    <t>True Survey Supply, Inc.</t>
  </si>
  <si>
    <t>W41477</t>
  </si>
  <si>
    <t>Ajax Tool Works Inc</t>
  </si>
  <si>
    <t>Rouse Services</t>
  </si>
  <si>
    <t>SmartEquip</t>
  </si>
  <si>
    <t>Veritread</t>
  </si>
  <si>
    <t>RB Global</t>
  </si>
  <si>
    <t>Boom &amp; Bucket</t>
  </si>
  <si>
    <t>Paladin</t>
  </si>
  <si>
    <t>LaBounty</t>
  </si>
  <si>
    <t>Super Products</t>
  </si>
  <si>
    <t>Royal Truck &amp; Equipment</t>
  </si>
  <si>
    <t>Gradall</t>
  </si>
  <si>
    <t>Old Dominion Brush Company</t>
  </si>
  <si>
    <t>Schwarze Industries LLC</t>
  </si>
  <si>
    <t>Morbark LLC</t>
  </si>
  <si>
    <t>Mantis</t>
  </si>
  <si>
    <t>Vacall</t>
  </si>
  <si>
    <t>HD Construction Equipment Hyundai North America</t>
  </si>
  <si>
    <t>CMA, LLC/Double Coin Tires</t>
  </si>
  <si>
    <t>Digga Machinery Attachments</t>
  </si>
  <si>
    <t>Kanga Loaders</t>
  </si>
  <si>
    <t>BRIKERS</t>
  </si>
  <si>
    <t>Surface Systems &amp; Instruments Inc.</t>
  </si>
  <si>
    <t>W43570</t>
  </si>
  <si>
    <t>Zhejiang Tenchen Controls Co., Ltd.</t>
  </si>
  <si>
    <t>Hurricane Attachments</t>
  </si>
  <si>
    <t>CEP Group</t>
  </si>
  <si>
    <t>WL100</t>
  </si>
  <si>
    <t>Show Store - West Hall</t>
  </si>
  <si>
    <t>Heavy Equipment Guide</t>
  </si>
  <si>
    <t>Ground Breaker's Lounge</t>
  </si>
  <si>
    <t>The Concrete Industry Management (CIM) Program</t>
  </si>
  <si>
    <t>Mining Media International, Inc.</t>
  </si>
  <si>
    <t>Sherwin-Williams Company (The)</t>
  </si>
  <si>
    <t>GlobalData PLC</t>
  </si>
  <si>
    <t>call disconnected</t>
  </si>
  <si>
    <t>purchase@kscengineer.com, asked to share details</t>
  </si>
  <si>
    <t>call automatically connected to customer care</t>
  </si>
  <si>
    <t>no one picked the call</t>
  </si>
  <si>
    <t>not picked</t>
  </si>
  <si>
    <t>China Chamber of Commerce for Import &amp; Export of Machinery &amp; Electronic Products</t>
  </si>
  <si>
    <t>Show Store - Grand Lobby</t>
  </si>
  <si>
    <t>INTERMAT</t>
  </si>
  <si>
    <t>Global Highways</t>
  </si>
  <si>
    <t>Turkish Construction Equipment Association</t>
  </si>
  <si>
    <t>NOT CONNECTED</t>
  </si>
  <si>
    <t>resp person is out of county will back in next month</t>
  </si>
  <si>
    <t>np</t>
  </si>
  <si>
    <t>client is not participating</t>
  </si>
  <si>
    <t>no pick up</t>
  </si>
  <si>
    <t>Holdwell North America, Inc.</t>
  </si>
  <si>
    <t>iVT International</t>
  </si>
  <si>
    <t>Fluid Power Journal</t>
  </si>
  <si>
    <t>www.zjjwforging.com</t>
  </si>
  <si>
    <t>No.126 Haiying Road, Binhai Industrial Park, Dongchen Township, Xiangsan County Hangzhou, Zhejiang 315700 CHINA</t>
  </si>
  <si>
    <t>sale1@zjjwforging.com</t>
  </si>
  <si>
    <t>https://www.yeoshehydraulic.com/</t>
  </si>
  <si>
    <t>No. 68, Wukong 1st Rd., WuFeng Dist Taichung City, 41353</t>
  </si>
  <si>
    <t>fs82816303@21cn.com</t>
  </si>
  <si>
    <t>www.xzwdslewing.com</t>
  </si>
  <si>
    <t>No.8, Dianchang North Road High-tech Industrial Development Zone Xuzhou, Jiangsu 221116 CHINA</t>
  </si>
  <si>
    <t>info@xzwdslewing.com</t>
  </si>
  <si>
    <t>https://www.wolfdrill.com/</t>
  </si>
  <si>
    <t>7901 – KINGSPOINTE PARKWAY – SUITE 28 – ORLANDO – FL – 32819 – UNITED STATES</t>
  </si>
  <si>
    <t>info@wolfdrill.com</t>
  </si>
  <si>
    <t xml:space="preserve"> http://www.wingfan.com  </t>
  </si>
  <si>
    <t>540 Mt. Gallant Road Rock Hill, SC 29730</t>
  </si>
  <si>
    <t>https://www.valvoleamerica.com/contact/</t>
  </si>
  <si>
    <t>2550 Medina Rd, Medina, OH 44256, United States</t>
  </si>
  <si>
    <t>https://www.vacall.com/</t>
  </si>
  <si>
    <t xml:space="preserve"> 406 Mill Ave SW, New Philadelphia, OH 44663, United States</t>
  </si>
  <si>
    <t>e@vacall.com</t>
  </si>
  <si>
    <t>https://www.uniflexusa.com/</t>
  </si>
  <si>
    <t>1088 National Parkway Schaumburg, IL 60173</t>
  </si>
  <si>
    <t>www.trustedglobal.com</t>
  </si>
  <si>
    <t>Ballevej 2A Silkeborg 8600 Denmark</t>
  </si>
  <si>
    <t xml:space="preserve">Silkeborg  </t>
  </si>
  <si>
    <t>Denmark</t>
  </si>
  <si>
    <t xml:space="preserve">hello@trusted.dk  </t>
  </si>
  <si>
    <t>https://www.trident-intl.com/</t>
  </si>
  <si>
    <t>P.O Box 329481, RAKFTZ, Ras Al Khaimah, UAE</t>
  </si>
  <si>
    <t>Khaimah</t>
  </si>
  <si>
    <t>U.A.E.</t>
  </si>
  <si>
    <t>tifze@trident-intl.com</t>
  </si>
  <si>
    <t>http://topglobalparts.com/</t>
  </si>
  <si>
    <t>64, Beodeunaru-ro Yeongdeungpo-gu Seoul, Seoul 13551 Korea</t>
  </si>
  <si>
    <t>Korea</t>
  </si>
  <si>
    <t>info@topglobalparts.com</t>
  </si>
  <si>
    <t>http://www.tfpa.org.tw/</t>
  </si>
  <si>
    <t>Rm. 5, 25F., No.97, Sec. 1, Sintai 5th Rd., Sijhih Dist., New Taipei City 221, Taiwan</t>
  </si>
  <si>
    <t>New Taipei City</t>
  </si>
  <si>
    <t>tfpa@tfpa.org.tw</t>
  </si>
  <si>
    <t>http://www.sy-klone.com/</t>
  </si>
  <si>
    <t>4390 Imeson Rd, Jacksonville, FL 32219, United States</t>
  </si>
  <si>
    <t>marketing@sy-klone.com</t>
  </si>
  <si>
    <t>http://www.svab.se/</t>
  </si>
  <si>
    <t>Ulvsättersgatan 2, 694 91 Hallsberg, Sweden</t>
  </si>
  <si>
    <t>Hallsberg</t>
  </si>
  <si>
    <t>christofer.furaker@svab.se</t>
  </si>
  <si>
    <t>https://www.smoothroad.com/contact</t>
  </si>
  <si>
    <t>PO Box 790 Larkspur, CA 94977</t>
  </si>
  <si>
    <t xml:space="preserve">info@smoothroad.com </t>
  </si>
  <si>
    <t>www.sunhydraulics.com</t>
  </si>
  <si>
    <t>1500 W University Pkwy Sarasota, FL 34243 USA</t>
  </si>
  <si>
    <t xml:space="preserve">FL </t>
  </si>
  <si>
    <t>https://www.stricklanduk.com/</t>
  </si>
  <si>
    <t>100 Gortgonis Road Annaghmore Coalisland, Ulster BT714QG UNITED KINGDOM</t>
  </si>
  <si>
    <t>Coalisland</t>
  </si>
  <si>
    <t>www.storloc.com</t>
  </si>
  <si>
    <t>880 N. Washington Avenue Kankakee, IL 60901</t>
  </si>
  <si>
    <t>sales@storloc.com</t>
  </si>
  <si>
    <t>http://www.stertil-koni.com/</t>
  </si>
  <si>
    <t>200 Log Canoe Circle Stevensville, MD 21666 USA</t>
  </si>
  <si>
    <t xml:space="preserve">MD </t>
  </si>
  <si>
    <t>lifts@stertil-koni.com</t>
  </si>
  <si>
    <t>www.nexopt.com</t>
  </si>
  <si>
    <t>22790 Fosdick Street Dowagiac, MI 49047 UNITED STATES</t>
  </si>
  <si>
    <t>info@nexopt.com</t>
  </si>
  <si>
    <t>https://spartancomposites.com/</t>
  </si>
  <si>
    <t>135 Gus Hipp Boulevard Rockledge, FL 32955</t>
  </si>
  <si>
    <t>SALES@SPARTANCOMPOSITES.COM</t>
  </si>
  <si>
    <t>http://www.soltech.com.tw</t>
  </si>
  <si>
    <t>No 10 Lane 211 Huacheng Road Sinjhuang City Taipei 242 TAIWAN, REPUBLIC OF CHINA</t>
  </si>
  <si>
    <t>service@soltech.com.tw</t>
  </si>
  <si>
    <t>www.ses-seal.com</t>
  </si>
  <si>
    <t>No. 38, Ln. 360, Fudao Rd. Hai Pu Vil., Lukang Town Changhua County 505029 TAIWAN</t>
  </si>
  <si>
    <t>www.sunmach.com.cn</t>
  </si>
  <si>
    <t>No.1 Kaiyuan Road High-Tech (Gaoxin) Zone Jining, Shandong 272000 CHINA</t>
  </si>
  <si>
    <t>info@sunmach.com.cn</t>
  </si>
  <si>
    <t>www.sewerequipment.com</t>
  </si>
  <si>
    <t>1590 Dutch Rd Dixon, IL 61021</t>
  </si>
  <si>
    <t>sales@sewerequipment.com</t>
  </si>
  <si>
    <t>http://sentrytire.com/</t>
  </si>
  <si>
    <t>1440 E. Cedar Ontario, CA 91761</t>
  </si>
  <si>
    <t>Info@sentrytire.com</t>
  </si>
  <si>
    <t>sensoteq.com</t>
  </si>
  <si>
    <t>Unit 23, Ormeau Business Park, Cromac Avenue Belfast, Northern Ireland BT7 2JA UNITED KINGDOM</t>
  </si>
  <si>
    <t>Belfast</t>
  </si>
  <si>
    <t>contact@sensoteq.co.uk</t>
  </si>
  <si>
    <t>https://schwarze.com/en/</t>
  </si>
  <si>
    <t>1055 Jordan Rd NE Huntsville, AL 35811 UNITED STATES</t>
  </si>
  <si>
    <t>parts@schwarze.com</t>
  </si>
  <si>
    <t>http://www.zjfxjx.com</t>
  </si>
  <si>
    <t>No.19 Linhe Road Taoshan Town, Ruian Wenzhou, Zhejiang 325215 China</t>
  </si>
  <si>
    <t xml:space="preserve">Zhejiang  </t>
  </si>
  <si>
    <t>zjfxjx@vip.163.com</t>
  </si>
  <si>
    <t>https://www.rouseservices.com/</t>
  </si>
  <si>
    <t>8383 Wilshire Blvd #900, Beverly Hills, CA 90211, United States</t>
  </si>
  <si>
    <t>http://www.roechling-machined.us/</t>
  </si>
  <si>
    <t>161 Westec Dr, Mt Pleasant, PA 15666, United States</t>
  </si>
  <si>
    <t>info@roechling.com</t>
  </si>
  <si>
    <t>http://www.richway.com/</t>
  </si>
  <si>
    <t>504 N Maple St, Janesville, IA 50647, United States</t>
  </si>
  <si>
    <t>info@richway.com  </t>
  </si>
  <si>
    <t>https://redarttechnologies.com/</t>
  </si>
  <si>
    <t>1846 Maple Hills Drive Bountiful, UT 84010 USA</t>
  </si>
  <si>
    <t xml:space="preserve">UT </t>
  </si>
  <si>
    <t>Sales@RedArtTechnologies.com</t>
  </si>
  <si>
    <t>ready-jet.com</t>
  </si>
  <si>
    <t>7820 Professional Place Suite 2 Tampa, FL 33637 UNITED STATES</t>
  </si>
  <si>
    <t>jvaldes@ready-jet.com</t>
  </si>
  <si>
    <t>http://www.punteh.com.tw</t>
  </si>
  <si>
    <t>No. 23, Ln. 146, Yan Xun St. Yung Kang Dist. Tainan, Taiwan 71046 TAIWAN</t>
  </si>
  <si>
    <t>Ctjoint@ctjoint-punteh.com</t>
  </si>
  <si>
    <t>www.processengineers.com</t>
  </si>
  <si>
    <t>6947 Coal Creek Pkwy SE Address 2: #425 Newcastle, WA 98059</t>
  </si>
  <si>
    <t>platformbasket.com</t>
  </si>
  <si>
    <t>Via Montessori 1 Poviglio, R.E. 42028 Italy</t>
  </si>
  <si>
    <t>info@platformbasket.com</t>
  </si>
  <si>
    <t>https://pileworks.com/</t>
  </si>
  <si>
    <t>24430 FM 1488 Magnolia, TX 77355 UNITED STATES</t>
  </si>
  <si>
    <t>quote@pileworks.com</t>
  </si>
  <si>
    <t>http://www.pfeifer.us.com/</t>
  </si>
  <si>
    <t>600 Industry Dr Hampton, VA 23661</t>
  </si>
  <si>
    <t>info@pfeifer.us.com</t>
  </si>
  <si>
    <t>http://www.petseals.com/</t>
  </si>
  <si>
    <t>No.9, Ln. 229, Sec. 1, Zhongshan Rd. Wuri Dist. Taichung, Taiwan 41472 TAIWAN</t>
  </si>
  <si>
    <t>petseals@petseals.com</t>
  </si>
  <si>
    <t>www.permapatch.com</t>
  </si>
  <si>
    <t>6123 Oakleaf Ave Baltimore, MD 21215 UNITED STATES</t>
  </si>
  <si>
    <t>pothole@permapatch.com</t>
  </si>
  <si>
    <t>www.omegacrusher.com</t>
  </si>
  <si>
    <t>Unit 10 Enterprise Park Castlederg, Northern Ireland BT81 7PX UNITED KINGDOM</t>
  </si>
  <si>
    <t>Castlederg</t>
  </si>
  <si>
    <t>info@omegacrusher.com</t>
  </si>
  <si>
    <t>https://www.malagutisrl.com/</t>
  </si>
  <si>
    <t>Via Antichi Pastifici, 2 Sant'Agata Bolognese, BO 40019 ITALY</t>
  </si>
  <si>
    <t>Bolognese</t>
  </si>
  <si>
    <t>commerciale@malagutisrl.com</t>
  </si>
  <si>
    <t>www.hydraulics-china.com</t>
  </si>
  <si>
    <t>No.1818 Zhenluo East Road Zhenhai Ningbo, Zhejiang 315207 CHINA</t>
  </si>
  <si>
    <t>http://www.multicopterwarehouse.com/</t>
  </si>
  <si>
    <t>2130 S. Bellaire Street Denver, CO 80222 UNITED STATES</t>
  </si>
  <si>
    <t>http://www.mountop-tw.com/</t>
  </si>
  <si>
    <t>No 1 Alley 36 Lane 229 Sec 1 Chung Shan Road Wu Jih Dist. Taichung, Taiwan 41472 Taiwan</t>
  </si>
  <si>
    <t>vaneinfo@mountop.com.tw</t>
  </si>
  <si>
    <t>www.MinerElastomer.com</t>
  </si>
  <si>
    <t>1200 East State St. Geneva, IL 60134 USA</t>
  </si>
  <si>
    <t xml:space="preserve">IL </t>
  </si>
  <si>
    <t>sales@minerelastomer.com</t>
  </si>
  <si>
    <t>www.millerproducts.net</t>
  </si>
  <si>
    <t xml:space="preserve">100A Sturbridge Road Charlton,  MA  01507 United States </t>
  </si>
  <si>
    <t>https://www.millerformless.com</t>
  </si>
  <si>
    <t>1805 Dot Street McHenry, IL 60050</t>
  </si>
  <si>
    <t>https://www.mccloskeyenvironmental.com/</t>
  </si>
  <si>
    <t>47 Moor Road Coalisland, Co. Tyrone, Northern Ireland BT714QB UK</t>
  </si>
  <si>
    <t>Tyrone</t>
  </si>
  <si>
    <t>sales@mccloskeyenvironmental.com</t>
  </si>
  <si>
    <t>http://www.maximatecc.com</t>
  </si>
  <si>
    <t>N19 W24200 Riverwood Drive Suite 300 Waukesha, WI 53188 UNITED STATES</t>
  </si>
  <si>
    <t xml:space="preserve">info@maximatecc.com </t>
  </si>
  <si>
    <t>www.maxusacorp.com</t>
  </si>
  <si>
    <t>257 E. 2nd St.  Mineola, NY 11501  United States</t>
  </si>
  <si>
    <t>jbaty@tilt-up.org</t>
  </si>
  <si>
    <t>https://www.maesei.co.jp/global/</t>
  </si>
  <si>
    <t>No.1095, Onbegawa, Shinonoi, Nagano-City, Nagano-Pref. 388-8522 Japan</t>
  </si>
  <si>
    <t>Nagano</t>
  </si>
  <si>
    <t>info@maesei.co.jp</t>
  </si>
  <si>
    <t>https://lippmann-milwaukee.com/</t>
  </si>
  <si>
    <t>3271 E Van Norman Ave, Cudahy, WI 53110, United States</t>
  </si>
  <si>
    <t>Sales@Lippmann-Milwaukee.com</t>
  </si>
  <si>
    <t>https://leica-geosystems.com/en-us/</t>
  </si>
  <si>
    <t>5051 Peachtree Corners Circle Duluth, GA 30092 USA</t>
  </si>
  <si>
    <t xml:space="preserve">GA </t>
  </si>
  <si>
    <t>http://www.kunyoungtech.com/</t>
  </si>
  <si>
    <t>51-21, Yeondeok-ro 15beon-gil Seongsan-gu Changwon, Gyeongnam 51571 Korea</t>
  </si>
  <si>
    <t>https://www.kangaloader.com/</t>
  </si>
  <si>
    <t>4 Octal Street, Yatala, QLD, 4207</t>
  </si>
  <si>
    <t>Yatala</t>
  </si>
  <si>
    <t>enquiries@kangaloader.com</t>
  </si>
  <si>
    <t>www.jufan.com.tw</t>
  </si>
  <si>
    <t>No. 118, Yonkehuan Rd. Yong-Kang Dist. Tainan, Taiwan 71041 TAIWAN</t>
  </si>
  <si>
    <t>sales@jufan.com.tw</t>
  </si>
  <si>
    <t>http://www.koreahammer.com/</t>
  </si>
  <si>
    <t>119, Geumil-ro 965beon-gil Samseong-myeon Eumseong-gun, Chungcheongbuk-do 13551 Korea</t>
  </si>
  <si>
    <t>Chungcheongbukdo</t>
  </si>
  <si>
    <t>http://www.jkattach.co.kr/</t>
  </si>
  <si>
    <t>19 Mongnae-ro 108 Beon-gil Danwon-gu Ansan, Gyeonggi-do Korea</t>
  </si>
  <si>
    <t>Gyeonggido</t>
  </si>
  <si>
    <t>sunsistem@hanmail.net</t>
  </si>
  <si>
    <t>http://www.jdaglobal.com/</t>
  </si>
  <si>
    <t>150 Cassia Way Suite 400, Henderson, NV 89014, United States</t>
  </si>
  <si>
    <t>http://jaso.com/tower/</t>
  </si>
  <si>
    <t>N-I, Km 415, 20213 Idiazabal, Gipuzkoa, Spain</t>
  </si>
  <si>
    <t>Gipuzkoa</t>
  </si>
  <si>
    <t>jaso@jaso.com</t>
  </si>
  <si>
    <t>https://www.ivtinternational.com/</t>
  </si>
  <si>
    <t>MA Business Ltd, Hawley Mll Hawley Road Darford, Kent DA2 7TJ UNITED KINGDOM</t>
  </si>
  <si>
    <t>Kent</t>
  </si>
  <si>
    <t>tom.stone@markallengroup.com</t>
  </si>
  <si>
    <t>https://www.ice.it/en/</t>
  </si>
  <si>
    <t>Not Having</t>
  </si>
  <si>
    <t>777 POST OAK Ste 320 Houston, TX 77056 USA</t>
  </si>
  <si>
    <t xml:space="preserve">TX </t>
  </si>
  <si>
    <t>www.ipdusa.com/</t>
  </si>
  <si>
    <t>11744 NE Ainsworth Cir, Portland, OR 97220, United States</t>
  </si>
  <si>
    <t>info@ipdusa.com</t>
  </si>
  <si>
    <t>https://i3pd.com/</t>
  </si>
  <si>
    <t>1869 Haynes Dr, Sun Prairie, WI 53590, United States</t>
  </si>
  <si>
    <t>http://www.hydraulitechs.com/</t>
  </si>
  <si>
    <t>1725 Ontario Ave, Saskatoon, SK S7K 1S9, Canada</t>
  </si>
  <si>
    <t>Saskatoon,</t>
  </si>
  <si>
    <t>contact@hydraulitechs.com</t>
  </si>
  <si>
    <t>https://www.hayescouplings.com</t>
  </si>
  <si>
    <t>6875 US HIGHWAY 131 FIFE LAKE, MI 49633-9765</t>
  </si>
  <si>
    <t>https://www.hbhydraulics.com/en</t>
  </si>
  <si>
    <t>3F, No. 4, Ln. 609, Sec. 5, Chongxin Rd. Sanchong Dist. New Taipei 241402 TAIWAN</t>
  </si>
  <si>
    <t>New Taipei</t>
  </si>
  <si>
    <t>info@hbhydraulics.com</t>
  </si>
  <si>
    <t>http://www.guarnitecgroup.com/</t>
  </si>
  <si>
    <t>Via della Repubblica 45 20020 Solaro (MI) Italy</t>
  </si>
  <si>
    <t xml:space="preserve">Solaro </t>
  </si>
  <si>
    <t>info@guarnitecgroup.com</t>
  </si>
  <si>
    <t>www.forda-led.com</t>
  </si>
  <si>
    <t>No.5 Liancheng Road, West Side of Dongfeng Ave. Auto City, Huadu District Guangzhou, Guangdong 510812 CHINA</t>
  </si>
  <si>
    <t>info@forda-led.com</t>
  </si>
  <si>
    <t>http://www.gradall.com/</t>
  </si>
  <si>
    <t>406 Mill Ave SW, New Philadelphia, OH 44663, United States</t>
  </si>
  <si>
    <t>http://www.airhydraulic.com/</t>
  </si>
  <si>
    <t>No.679, Zhongqiao St Huatan Township Changhua County, Taiwan 503 TAIWAN</t>
  </si>
  <si>
    <t>golden1@mail.airhydraulic.com</t>
  </si>
  <si>
    <t>www.globalattachments.in</t>
  </si>
  <si>
    <t>901, Windsor Tower Shastrinagar 400053 India</t>
  </si>
  <si>
    <t xml:space="preserve">Shastrinagar  </t>
  </si>
  <si>
    <t>sales@globalattachments.in</t>
  </si>
  <si>
    <t>http://fluidpowerjournal.com/</t>
  </si>
  <si>
    <t>3245 Freemansburg Avenue Palmer, PA 18045-7118 United States</t>
  </si>
  <si>
    <t>art@fluidpowerjournal.com</t>
  </si>
  <si>
    <t>http://www.femac.eu/</t>
  </si>
  <si>
    <t>Vocabolo Tassinara 104 BIS Trestina, PG 06018 Italy</t>
  </si>
  <si>
    <t>Trestina</t>
  </si>
  <si>
    <t>info@femac.eu</t>
  </si>
  <si>
    <t>https://www.fastflowpump.com/</t>
  </si>
  <si>
    <t>9700 MS-63, Moss Point, MS 39562, United States</t>
  </si>
  <si>
    <t>www.fwmurphy.com</t>
  </si>
  <si>
    <t>5311 S. 122nd East Ave.  Tulsa, OK 74146  United States</t>
  </si>
  <si>
    <t>sales@fwmurphy.com</t>
  </si>
  <si>
    <t>https://www.endurapaint.com/</t>
  </si>
  <si>
    <t>1616 North Main Street Pearland Texas USA 77581</t>
  </si>
  <si>
    <t>http://www.emde-bohrtechnik.de/</t>
  </si>
  <si>
    <t xml:space="preserve"> Lahnstraße 32-34, 56412 Nentershausen, Germany</t>
  </si>
  <si>
    <t>Nentershausen</t>
  </si>
  <si>
    <t>info@emde-bohrtechnik.de</t>
  </si>
  <si>
    <t>https://ebimc.com/</t>
  </si>
  <si>
    <t>Via Andrea Costa, 11/2, 40057 Cadriano BO, Italy</t>
  </si>
  <si>
    <t>Cadriano</t>
  </si>
  <si>
    <t>info@ebimc.com</t>
  </si>
  <si>
    <t>http://www.dynamicfc.com/contactus.html</t>
  </si>
  <si>
    <t>PO Box 100 West Union, SC 29696</t>
  </si>
  <si>
    <t>dynamic@dynamicfc.com</t>
  </si>
  <si>
    <t>https://drillerschoice.com/</t>
  </si>
  <si>
    <t>1849 Candy Ln Ste B Marietta, GA 30008 USA</t>
  </si>
  <si>
    <t>sales@drillerschoice.com</t>
  </si>
  <si>
    <t>http://www.geowell.co.kr/</t>
  </si>
  <si>
    <t>38, Janggogae-ro 92beon-gil Michuhol-gu, Incheon 13551 Korea</t>
  </si>
  <si>
    <t>http://www.daehan-at.com/</t>
  </si>
  <si>
    <t>240, Techno 2-ro Yuseong-gu, Daejeon 13551 Korea</t>
  </si>
  <si>
    <t>Daejeon</t>
  </si>
  <si>
    <t>https://www.curtisinstruments.com/</t>
  </si>
  <si>
    <t xml:space="preserve">200 Kisco Ave Mt. Kisco, NY 10549 </t>
  </si>
  <si>
    <t>1202-3, Jisa-Dong, Gangseo-Gu Busan 618-230 Korea</t>
  </si>
  <si>
    <t>Busan</t>
  </si>
  <si>
    <t>SALES@comesys.net</t>
  </si>
  <si>
    <t>https://www.cfs-web.com/</t>
  </si>
  <si>
    <t>235 Industrial Way Fenton, MI 48430 USA</t>
  </si>
  <si>
    <t xml:space="preserve">MI </t>
  </si>
  <si>
    <t>cfs@cfs-web.com</t>
  </si>
  <si>
    <t>https://www.clariencetechnologies.com/</t>
  </si>
  <si>
    <t>20600 Civic Center Drive Southfield, MI 48076 USA</t>
  </si>
  <si>
    <t>https://www.ckpower.com/</t>
  </si>
  <si>
    <t>1100 Research Blvd, St. Louis, MO 63132, United States</t>
  </si>
  <si>
    <t>https://www.chia-wang.com/eng/</t>
  </si>
  <si>
    <t>No.18, Lane 1267, Wen Shin South Rd Dali Dist. Taichung City 41258 Taiwan</t>
  </si>
  <si>
    <t>Taichung City</t>
  </si>
  <si>
    <t>e9999888@ms64.hinet.net</t>
  </si>
  <si>
    <t>https://cervisinc.com/</t>
  </si>
  <si>
    <t>170 Thorn Hill Road Warrendale, PA 15086-7528 USA</t>
  </si>
  <si>
    <t xml:space="preserve">PA </t>
  </si>
  <si>
    <t>khadley@cervis.net</t>
  </si>
  <si>
    <t>https://www.cenerg.in/</t>
  </si>
  <si>
    <t>4226 Woodrum Lane Cross Lanes, WV 25313 USA</t>
  </si>
  <si>
    <t xml:space="preserve">WV </t>
  </si>
  <si>
    <t>sales@cenerg.us</t>
  </si>
  <si>
    <t>https://www.camerasecuritytrailers.com/</t>
  </si>
  <si>
    <t>PO BOX 522 RIVERTON UT 84065</t>
  </si>
  <si>
    <t>sales@cstmobile.com</t>
  </si>
  <si>
    <t>https://cadshare.com/</t>
  </si>
  <si>
    <t>Unit 16 Ormeau Business Park. 8 Cromac Street Belfast, Antrim BT7 2JA UNITED KINGDOM</t>
  </si>
  <si>
    <t>sales@cadshare.com</t>
  </si>
  <si>
    <t>https://www.cscglobal.com/service/about/csc-office-locations/</t>
  </si>
  <si>
    <t>251 Little Falls Drive Wilmington, DE 19808 UNITED STATES</t>
  </si>
  <si>
    <t>www.buffalowire.com/</t>
  </si>
  <si>
    <t>1165 Clinton St Buffalo, NY 14206</t>
  </si>
  <si>
    <t>http://www.brentwoodindustries.com/</t>
  </si>
  <si>
    <t>500 Spring Ridge Drive Reading, PA 19610 United States</t>
  </si>
  <si>
    <t>asiasales@brentwoodindustries.com</t>
  </si>
  <si>
    <t>www.blawknox.com</t>
  </si>
  <si>
    <t>5201 N. Orange Blossom Trail Orlando, FL 32810 USA</t>
  </si>
  <si>
    <t>sales@blawknox.com</t>
  </si>
  <si>
    <t>https://www.barriersystemsllc.com/</t>
  </si>
  <si>
    <t>21713 132nd St SE Monroe, WA 98272</t>
  </si>
  <si>
    <t>https://www.badgerinc.com/</t>
  </si>
  <si>
    <t>4910 N CR 900 E Brownsburg, IN 46112 United States</t>
  </si>
  <si>
    <t>corporate@badgerinc.com</t>
  </si>
  <si>
    <t>http://eng.autox.co.kr/</t>
  </si>
  <si>
    <t>78-22, Gongneungcheon-ro 473beon-gil Ilsandong-gu Goyang, Gyeonggi 13551 Korea</t>
  </si>
  <si>
    <t>Gyeonggi</t>
  </si>
  <si>
    <t>autox@autox.co.kr</t>
  </si>
  <si>
    <t>https://asirobots.com/</t>
  </si>
  <si>
    <t>990 N 8000 W Mendon, UT, US 84325</t>
  </si>
  <si>
    <t>marketing@asirobots.com</t>
  </si>
  <si>
    <t>https://www.asohp.com/it/</t>
  </si>
  <si>
    <t>VIA ANTONIO SALIERI, 32 OPPEANO, VERONA 37050 Italy</t>
  </si>
  <si>
    <t xml:space="preserve">VERONA  </t>
  </si>
  <si>
    <t>info@asohp.com</t>
  </si>
  <si>
    <t>https://www.ashun.com/</t>
  </si>
  <si>
    <t>No. 18, Jingke S. Rd. Nantun Dist., Taichung, Taiwan 40852 TAIWAN</t>
  </si>
  <si>
    <t>info@ashun.com</t>
  </si>
  <si>
    <t>https://www.ame.com/</t>
  </si>
  <si>
    <t>2500 Latham St Rockford, IL 61103 UNITED STATES</t>
  </si>
  <si>
    <t>https://amcs.fr</t>
  </si>
  <si>
    <t>77100 Emerainville France</t>
  </si>
  <si>
    <t>info@amcs.fr</t>
  </si>
  <si>
    <t>http://www.ajaxtools.com/contact/</t>
  </si>
  <si>
    <t>10801 Franklin Ave, Franklin Park, IL 60131, United States</t>
  </si>
  <si>
    <t>http://www.evlube.com/</t>
  </si>
  <si>
    <t>70 Dangjeong-ro Gunpo-si, Gyeonggi-do 15847 Korea</t>
  </si>
  <si>
    <t>ahwon@evlube.com</t>
  </si>
  <si>
    <t>https://www.agtek.com/</t>
  </si>
  <si>
    <t>5051 Peachtree Corners Cir Ste 250 Norcross, GA 30092 USA</t>
  </si>
  <si>
    <t>sales@agtek.com</t>
  </si>
  <si>
    <t>https://agrotkindustrial.com/</t>
  </si>
  <si>
    <t>6200 S Oak Park Ave, Chicago, Illinois 60638, United States</t>
  </si>
  <si>
    <t>service@agrotkindustrial.com</t>
  </si>
  <si>
    <t>GL10500</t>
  </si>
  <si>
    <t>GL31006</t>
  </si>
  <si>
    <t>GL31008</t>
  </si>
  <si>
    <t>WL11500</t>
  </si>
  <si>
    <t>WL13008</t>
  </si>
  <si>
    <t>WL13016</t>
  </si>
  <si>
    <t>WL13018</t>
  </si>
  <si>
    <t>WL20800</t>
  </si>
  <si>
    <t>av</t>
  </si>
  <si>
    <t>client said if she will be interested she will revert the mail</t>
  </si>
  <si>
    <t>https://zips.com</t>
  </si>
  <si>
    <t>27265 Wick Rd, Taylor, MI 48180, United States</t>
  </si>
  <si>
    <t>https://en.yonganjx.cn</t>
  </si>
  <si>
    <t>1458 Binhai 1st Avenue, Binhai Industrial Zone Wenzhou city, Zhejiang Province China</t>
  </si>
  <si>
    <t>sales@yonganjx.cn</t>
  </si>
  <si>
    <t>https://en.tenchen.com</t>
  </si>
  <si>
    <t>tsc.zlsh@tenchen.com</t>
  </si>
  <si>
    <t>West Industrial Zone, Tiantai County, Taizhou, Zhejiang Province, 317200, China</t>
  </si>
  <si>
    <t>369 Dachang Rd, 369, Cixi, Ningbo, Zhejiang, China, 315303</t>
  </si>
  <si>
    <t>https://www.songqiao.com</t>
  </si>
  <si>
    <t>768 Changhong E St, Deqing, Huzhou, Zhejiang, China, 313299</t>
  </si>
  <si>
    <t>http://www.zjmhgg.com</t>
  </si>
  <si>
    <t>sales@zjmhgg.com</t>
  </si>
  <si>
    <t>28 Gou Yun Lu, Yuhang District, Hangzhou, Zhejiang, China, 310015</t>
  </si>
  <si>
    <t>No. 39, Xitun District, Taichung City, Taiwan 407</t>
  </si>
  <si>
    <t>info@mail.yoke.net</t>
  </si>
  <si>
    <t>https://www.yoke.net</t>
  </si>
  <si>
    <t>Hanlı Sakarya Mah. Şht. Onb. Zekeriya Gözyuman Cd. Yılgenci Sit. No:1, 54580 Arifiye/Sakarya, Türkiye</t>
  </si>
  <si>
    <t>Sakarya</t>
  </si>
  <si>
    <t>https://yilgenci.com</t>
  </si>
  <si>
    <t>satis@yilgenci.com</t>
  </si>
  <si>
    <t>925 North Point Pkwy Suite 130, Alpharetta, GA 30005, United States</t>
  </si>
  <si>
    <t>https://yardz.com/</t>
  </si>
  <si>
    <t>connect@yardz.com</t>
  </si>
  <si>
    <t>https://www.watches.com</t>
  </si>
  <si>
    <t>contact@watches.com</t>
  </si>
  <si>
    <t>72 Yangshan Rd, Jiawang District, Xuzhou, Jiangsu, China, 221131</t>
  </si>
  <si>
    <t>http://www.traudo.com</t>
  </si>
  <si>
    <t>market@traudo.com</t>
  </si>
  <si>
    <t>info@12dtoolboxsales.com</t>
  </si>
  <si>
    <t>https://12dtoolboxsales.com</t>
  </si>
  <si>
    <t>134 Front St Monroe City, MO 63456</t>
  </si>
  <si>
    <t>https://3rmachinery.com</t>
  </si>
  <si>
    <t>3R-Machinery
12611 Cain Circle
Houston, TX USA 77015</t>
  </si>
  <si>
    <t>shred@shred-tech.com</t>
  </si>
  <si>
    <t>https://www.3sindustry.com</t>
  </si>
  <si>
    <t>No. 11 Tongji South Road, Jingkai District, Beijing 100176, China</t>
  </si>
  <si>
    <t>info-china@3sindustry.com</t>
  </si>
  <si>
    <t>Unit 3 / 183 Bank Street East Victoria Park WA 6101</t>
  </si>
  <si>
    <t>sales@aands-wearparts.com.au</t>
  </si>
  <si>
    <t>Victoria</t>
  </si>
  <si>
    <t>https://asbucketsteeth.com</t>
  </si>
  <si>
    <t>https://swkellybar.en.made-in-china.com</t>
  </si>
  <si>
    <t>The 3rd Industrial Park, Tongshan Economy Development District, Xuzhou, Jiangsu, China</t>
  </si>
  <si>
    <t>info@kellybar.com</t>
  </si>
  <si>
    <t>No.83 Nei Cuo Town, 5 Xin'an Rd, Xiang'An, Xiamen City, China</t>
  </si>
  <si>
    <t>Xiamen</t>
  </si>
  <si>
    <t>https://www.yintaiparts.com</t>
  </si>
  <si>
    <t>binochen@yintparts.com</t>
  </si>
  <si>
    <t>https://www.x-b-e.com</t>
  </si>
  <si>
    <t>help@x-b-e.com</t>
  </si>
  <si>
    <t>2119 Frankfort Ave, Louisville, KY 40206</t>
  </si>
  <si>
    <t>https://www.prd-energy.com</t>
  </si>
  <si>
    <t>Factory Building 25-26, Liandong U-Valley, No. 566 Xitai Road, Xinwu District, Wuxi City</t>
  </si>
  <si>
    <t>Wuxi</t>
  </si>
  <si>
    <t>sales@prd-power.com</t>
  </si>
  <si>
    <t>http://www.ruililoader.com</t>
  </si>
  <si>
    <t>Shijia Village, Mihe Town, Qingzhou City, Shandong Province</t>
  </si>
  <si>
    <t>bachuan18863609188@gmail.com</t>
  </si>
  <si>
    <t>https://www.world-kinect.com</t>
  </si>
  <si>
    <t xml:space="preserve"> 9800 N.W. 41st Street, Miami, Florida, 33178</t>
  </si>
  <si>
    <t>https://www.was.eu</t>
  </si>
  <si>
    <t>export@was.eu</t>
  </si>
  <si>
    <t>Godzikowice ul. Stalowa 7, 9, 9A
55-200 Oława, Polska</t>
  </si>
  <si>
    <t>Polska</t>
  </si>
  <si>
    <t>Poland</t>
  </si>
  <si>
    <t>https://www.abb.com</t>
  </si>
  <si>
    <t>sales@abcventilation.com</t>
  </si>
  <si>
    <t>ABC Ventilation Systems 1802 Quebec Avenue Saskatoon, SK, S7K 1W2 Canada</t>
  </si>
  <si>
    <t>https://abcventilation.com</t>
  </si>
  <si>
    <t>16 Crittall Rd, Witham CM8 3DR, United Kingdom</t>
  </si>
  <si>
    <t>Witham</t>
  </si>
  <si>
    <t>https://aconda.com</t>
  </si>
  <si>
    <t>info@aconda.com</t>
  </si>
  <si>
    <t>7727 Freedom Way, Fort Wayne, IN 46818, United States</t>
  </si>
  <si>
    <t>https://www.terex.com</t>
  </si>
  <si>
    <t>https://www.sherwin-williams.com</t>
  </si>
  <si>
    <t>sds@sherwin.com</t>
  </si>
  <si>
    <t>101 W. Prospect Ave 
Cleveland, Ohio 44115</t>
  </si>
  <si>
    <t>https://www.lx-motor.com</t>
  </si>
  <si>
    <t>K-3, Xiaoxing Industrial Park, Qianqiao Town, Huishan District, Wuxi City, Jiangsu Province, China. 214100</t>
  </si>
  <si>
    <t>sales@lx-motor.com</t>
  </si>
  <si>
    <t>Yangshupu Rd, Yangpu District, Shanghai, China, 200082</t>
  </si>
  <si>
    <t>zhangchunyi@jiansongsh.com</t>
  </si>
  <si>
    <t>https://www.jsflooringmachines.com</t>
  </si>
  <si>
    <t>http://product-hydraulic.com</t>
  </si>
  <si>
    <t>RM 2201-2202, Building Jiajie International Square, No. 1717 North Sichuan Road, Shanghai</t>
  </si>
  <si>
    <t>info@grhcn.com</t>
  </si>
  <si>
    <t>https://best-filter.com</t>
  </si>
  <si>
    <t>No.2449 Jinhai Road, Shanghai, China</t>
  </si>
  <si>
    <t>info@best-filter.com</t>
  </si>
  <si>
    <t>9 Gortrush Industrial Estate, Omagh BT78 5EJ, United Kingdom</t>
  </si>
  <si>
    <t>Omagh</t>
  </si>
  <si>
    <t>https://tesab.com</t>
  </si>
  <si>
    <t>sales@tesab.co.uk</t>
  </si>
  <si>
    <t>https://terracon.co.uk</t>
  </si>
  <si>
    <t>info@terracon.co.uk</t>
  </si>
  <si>
    <t>58 Ballyronan Road
Magherafelt 
BT45 6EW</t>
  </si>
  <si>
    <t>Magherafelt</t>
  </si>
  <si>
    <t>https://www.superproducts.com</t>
  </si>
  <si>
    <t xml:space="preserve">Super Products LLC, 130 W. Boxhorn Dr., Mukwonago, WI 53149 </t>
  </si>
  <si>
    <t>info@superproducts.com</t>
  </si>
  <si>
    <t>https://summit-hydraulics.com</t>
  </si>
  <si>
    <t>contact@summit-hydraulics.com</t>
  </si>
  <si>
    <t>Summit Hydraulics 4031 E Trent Ave Spokane WA, 99202</t>
  </si>
  <si>
    <t>Doornhoek 3945, 5465 TC Veghel, Netherlands</t>
  </si>
  <si>
    <t>Veghel</t>
  </si>
  <si>
    <t>https://www.staad-group.com</t>
  </si>
  <si>
    <t>service@staad.com</t>
  </si>
  <si>
    <t>304 E Montpelier Rd, Barre, VT 05641, United States</t>
  </si>
  <si>
    <t>VT</t>
  </si>
  <si>
    <t>https://solo-gs.com</t>
  </si>
  <si>
    <t>info@solo-gs.com</t>
  </si>
  <si>
    <t>212 S Oak St, Durand, MI 48429, United States</t>
  </si>
  <si>
    <t>MPSMarketing@Terex.com</t>
  </si>
  <si>
    <t>1 Beach Rd, Singapore 189673</t>
  </si>
  <si>
    <t>Beach</t>
  </si>
  <si>
    <t>3007 Longhorn Blvd, Austin, TX 78758, United States</t>
  </si>
  <si>
    <t>https://www.volteksystems.com</t>
  </si>
  <si>
    <t>https://www.veritread.com</t>
  </si>
  <si>
    <t>info@volteksystems.com</t>
  </si>
  <si>
    <t>2097 E Aurora Rd, Twinsburg, OH 44087, United States</t>
  </si>
  <si>
    <t>https://www.vmsinc.com</t>
  </si>
  <si>
    <t>https://www.vishydraulics.com</t>
  </si>
  <si>
    <t>Via Giardini Nord 140, 41026 Pavullo N/F - ITALY</t>
  </si>
  <si>
    <t>6850 New Tampa Hwy Suite 100, Lakeland, FL 33815, United States</t>
  </si>
  <si>
    <t>sales@veritread.com</t>
  </si>
  <si>
    <t>https://www.venturo.com</t>
  </si>
  <si>
    <t>12110 Best Place, Cincinnati, OH 45241</t>
  </si>
  <si>
    <t>11901 Portland Ave, Burnsville, MN 55337, United States</t>
  </si>
  <si>
    <t>https://www.vppdealers.com</t>
  </si>
  <si>
    <t>hello@grupoveloci.com</t>
  </si>
  <si>
    <t>518 S 8th St, Lebanon, PA 17042, United States</t>
  </si>
  <si>
    <t>https://van-tongeren.com</t>
  </si>
  <si>
    <t>140 Service Rd Box 1420, Indian Head, SK S0G 2K0, Canada</t>
  </si>
  <si>
    <t xml:space="preserve">SK S0G </t>
  </si>
  <si>
    <t>https://valeindustries.ca</t>
  </si>
  <si>
    <t>info@valeindustries.ca</t>
  </si>
  <si>
    <t>Rue du Général de Gaulle, 60880 Le Meux, France</t>
  </si>
  <si>
    <t>Meux</t>
  </si>
  <si>
    <t>https://www.uranie-inter.com</t>
  </si>
  <si>
    <t>uranie@uranie-inter.com</t>
  </si>
  <si>
    <t>https://unitedsoybean.org</t>
  </si>
  <si>
    <t xml:space="preserve"> 16305 Swingley Ridge Road, Suite 150, Chesterfield, MO 63017.</t>
  </si>
  <si>
    <t>info@unitedsoybean.org</t>
  </si>
  <si>
    <t>https://umptec.com</t>
  </si>
  <si>
    <t>support@umptec.com</t>
  </si>
  <si>
    <t>201 E 37th St​
Tucson, AZ 85713</t>
  </si>
  <si>
    <t>https://ugurluotocam.com.tr</t>
  </si>
  <si>
    <t>info@ugurluotocam.com.tr</t>
  </si>
  <si>
    <t>Organize Sanayi Bölgesi Denizli / Türkiye</t>
  </si>
  <si>
    <t>Denizli</t>
  </si>
  <si>
    <t>https://ubequipment.com</t>
  </si>
  <si>
    <t>4701-B Littlejohn St
Baldwin Park, CA 91706, USA</t>
  </si>
  <si>
    <t>sales@ubequipment.com</t>
  </si>
  <si>
    <t>https://www.aebi-schmidt.com</t>
  </si>
  <si>
    <t>Burgdorf</t>
  </si>
  <si>
    <t>Burgdorf, Switzerland</t>
  </si>
  <si>
    <t>marketing@aebi-schmidt.com</t>
  </si>
  <si>
    <t>401 Highway 4, Box 879, Biggar, SK S0K 0M0, Canada</t>
  </si>
  <si>
    <t>Biggar</t>
  </si>
  <si>
    <t>https://envirotank.com</t>
  </si>
  <si>
    <t>info@envirotank.com</t>
  </si>
  <si>
    <t>http://www.agremote.com</t>
  </si>
  <si>
    <t>Site 407, Box 22, RR 4 Saskatoon, SK., Saskatoon, SK S7K 3J7, Canada</t>
  </si>
  <si>
    <t>info@agremote.com</t>
  </si>
  <si>
    <t xml:space="preserve">919 Reserve Dr Suite 131 Roseville, CA 95678 USA </t>
  </si>
  <si>
    <t>https://avaramedsolutions.com</t>
  </si>
  <si>
    <t>info@avarams.com</t>
  </si>
  <si>
    <t>425 W Davenport St, Rhinelander, WI 54501, United States</t>
  </si>
  <si>
    <t>https://airprofan.com</t>
  </si>
  <si>
    <t>sales@airprofan.com</t>
  </si>
  <si>
    <t>https://www.tyfmachine.com</t>
  </si>
  <si>
    <t>leon@tyfmachine.com</t>
  </si>
  <si>
    <t xml:space="preserve">Jinghai Development Zone, Tianjin, China. </t>
  </si>
  <si>
    <t>https://imder.org.tr</t>
  </si>
  <si>
    <t>imder@imder.org.tr</t>
  </si>
  <si>
    <t>KOMATEK- Construction Equipment Fair
Ankara –TÜRKİYE</t>
  </si>
  <si>
    <t>https://surveysupplyinc.com</t>
  </si>
  <si>
    <t>726 McColley Street
Milford, DE 19963
United States of America</t>
  </si>
  <si>
    <t>https://clariencetechnologies.com</t>
  </si>
  <si>
    <t>info@clariencetechnologies.com</t>
  </si>
  <si>
    <t>5340 Fryling Rd, Suite 300, Erie, PA 16510</t>
  </si>
  <si>
    <t>102 W Boxhorn Dr, Mukwonago, WI 53149, United States</t>
  </si>
  <si>
    <t>https://www.concretedegree.com</t>
  </si>
  <si>
    <t>info@concretedegree.com</t>
  </si>
  <si>
    <t>400 West First Street, Chico, CA 95929-0722</t>
  </si>
  <si>
    <t>https://tecnogenusa.com</t>
  </si>
  <si>
    <t>100 Paper Place, New Castle, DE 19720</t>
  </si>
  <si>
    <t>https://www.ter.it</t>
  </si>
  <si>
    <t>Via Privata Garibaldi 29/31 - 23885 Calco (LC) - Italy</t>
  </si>
  <si>
    <t>Calco</t>
  </si>
  <si>
    <t>info@ter.it</t>
  </si>
  <si>
    <t>Block 6 of Dazu Enterprise Bay,Beijing 100176 China</t>
  </si>
  <si>
    <t>https://www.durabelting.com</t>
  </si>
  <si>
    <t>equipment@dozco.com, asked for a call back</t>
  </si>
  <si>
    <t>No.134, Chicheng Road, Tiantai County, Zhejiang Province, China</t>
  </si>
  <si>
    <t>sales@durabelt.com</t>
  </si>
  <si>
    <t>https://swansonindustries.com</t>
  </si>
  <si>
    <t>https://senseiparts.com</t>
  </si>
  <si>
    <t>2608 Smithtown Road
Morgantown, WV 26508</t>
  </si>
  <si>
    <t>hi@strauss.com</t>
  </si>
  <si>
    <t>https://strausssport.com</t>
  </si>
  <si>
    <t>No.9, 1, 9th Main Rd, opp. IDBI Bank, Sector 6, HSR Layout
Bengaluru, Karnataka 560102</t>
  </si>
  <si>
    <t>Bengaluru</t>
  </si>
  <si>
    <t>134 Snapper Rd, Wadeville, Germiston, 1428, South Africa</t>
  </si>
  <si>
    <t>Germiston</t>
  </si>
  <si>
    <t>South Africa</t>
  </si>
  <si>
    <t>https://www.steedmachinery.com</t>
  </si>
  <si>
    <t>https://www.shpac.com</t>
  </si>
  <si>
    <t>https://www.standard-resource.com</t>
  </si>
  <si>
    <t>15375 Barranca Pkwy G103, Irvine, CA 92618, United States</t>
  </si>
  <si>
    <t>info@standard-a.com</t>
  </si>
  <si>
    <t>https://specsys.com</t>
  </si>
  <si>
    <t>https://securis.com</t>
  </si>
  <si>
    <t>2120 N Broadway St, New Ulm, MN 56073, United States</t>
  </si>
  <si>
    <t>SpecSysSales@Specsys.org</t>
  </si>
  <si>
    <t>22703 Racine St, Robertsdale, AL 36567, United States</t>
  </si>
  <si>
    <t>https://www.sptoolsusa.com</t>
  </si>
  <si>
    <t>https://www.smartequip.com</t>
  </si>
  <si>
    <t>https://www.scania.com</t>
  </si>
  <si>
    <t>https://www.pipebreakusa.com</t>
  </si>
  <si>
    <t>service@sptoolsusa.com</t>
  </si>
  <si>
    <t>https://www.sodex-innovations.com</t>
  </si>
  <si>
    <t>Lorüns 20
6700 Lorüns
Austria</t>
  </si>
  <si>
    <t>Lorüns</t>
  </si>
  <si>
    <t>info@sodex.at</t>
  </si>
  <si>
    <t>Building, 501 Merritt 7 5th floor, Norwalk, CT 06851, United States</t>
  </si>
  <si>
    <t>BeReady@smartequip.com</t>
  </si>
  <si>
    <t>No.110, Middle Sichuan Road, Shanghai PRC</t>
  </si>
  <si>
    <t>service@shanghai-electric.com</t>
  </si>
  <si>
    <t>https://www.tianrui99.com</t>
  </si>
  <si>
    <t>No. 5201, Yingqian street, high tech Zone, Weifang City, Shandong Province</t>
  </si>
  <si>
    <t>http://www.xinghui.cn</t>
  </si>
  <si>
    <t xml:space="preserve"> South Beijing Road, Economic and Technological Development Zone, Yantai, Shandong, China</t>
  </si>
  <si>
    <t>xinghui@xinghui.cn</t>
  </si>
  <si>
    <t>https://www.screenmachine.com</t>
  </si>
  <si>
    <t>https://www.rollrite.com</t>
  </si>
  <si>
    <t>https://www.prattindustries.com</t>
  </si>
  <si>
    <t>https://www.pemopumps.com</t>
  </si>
  <si>
    <t>1578-2, Songjeong-dong, Gangseo-gu, Busan, Korea;</t>
  </si>
  <si>
    <t>Gangseo-gu</t>
  </si>
  <si>
    <t>info@senseiparts.com</t>
  </si>
  <si>
    <t>Turkey Office &amp; Warehouse: Tatlısu Mah. Ertuğrulgazi Sokak No:7 Ümraniye/İstanbul</t>
  </si>
  <si>
    <t>1108 North O'Henry Blvd
Greensboro, NC 27205</t>
  </si>
  <si>
    <t>info@securis.com</t>
  </si>
  <si>
    <t>30 Tullyodonnell Rd, Dungannon BT70 3JE, United Kingdom</t>
  </si>
  <si>
    <t>https://www.screenpod.co.uk</t>
  </si>
  <si>
    <t>sales@screenpod.co.uk</t>
  </si>
  <si>
    <t>10685 Columbus Parkway
Etna, Ohio USA 43062</t>
  </si>
  <si>
    <t>email@screenmachine.com</t>
  </si>
  <si>
    <t xml:space="preserve"> Scania CV AB (publ), SE-151 87 Södertälje, Sweden</t>
  </si>
  <si>
    <t>Södertälje</t>
  </si>
  <si>
    <t>info@scania.com</t>
  </si>
  <si>
    <t>https://www.scag.com</t>
  </si>
  <si>
    <t>marketing@scag.com</t>
  </si>
  <si>
    <t>PO Box 152, Mayville, Wisconsin, 53050, United States</t>
  </si>
  <si>
    <t>https://safetyanchorpost.com</t>
  </si>
  <si>
    <t>9630 Bruceville Rd #106, Elk Grove, CA 95757</t>
  </si>
  <si>
    <t>info@safetyanchorpost.com</t>
  </si>
  <si>
    <t>https://www.rsrconstruction.net</t>
  </si>
  <si>
    <t>521 Lorne St.,Regina, SK S4R 2J6</t>
  </si>
  <si>
    <t>S4R</t>
  </si>
  <si>
    <t>RSRCONSTRUCTIONSK@gmail.com</t>
  </si>
  <si>
    <t>1100 Pottsville Pike, Shoemakersville, PA 19555, United States</t>
  </si>
  <si>
    <t>https://royaltruckandequipment.com</t>
  </si>
  <si>
    <t>info@royaltruckequip.com</t>
  </si>
  <si>
    <t>650 Industrial Drive  
Gladwin, MI 48624</t>
  </si>
  <si>
    <t>safefleetprivacy@safefleet.net</t>
  </si>
  <si>
    <t>https://rockster.at</t>
  </si>
  <si>
    <t>office@rockster.at</t>
  </si>
  <si>
    <t>Rockster GmbH
Tagerbachstrasse 2
4490 St.Florian
Austria</t>
  </si>
  <si>
    <t>Florian</t>
  </si>
  <si>
    <t>https://www.rhinobase.io</t>
  </si>
  <si>
    <t>30746 Wealth St, Murrieta, CA 92563</t>
  </si>
  <si>
    <t>support@rhinousainc.com</t>
  </si>
  <si>
    <t>306117 Township Rd 380, Saskatoon, SK S7K 3J7, Canada</t>
  </si>
  <si>
    <t>https://redekopmfg.com</t>
  </si>
  <si>
    <t>info@redekopmfg.com</t>
  </si>
  <si>
    <t>https://rbglobal.com</t>
  </si>
  <si>
    <t>Westchester, Illinois, United States</t>
  </si>
  <si>
    <t>srathod@ritchiebros.com</t>
  </si>
  <si>
    <t>1, Janki Centre, Off Veera Desai Rd, Industrial Area, Andheri West, Mumbai, Maharashtra 400053</t>
  </si>
  <si>
    <t>https://indusbelts.com</t>
  </si>
  <si>
    <t>info@indusbelts.com</t>
  </si>
  <si>
    <t>Fevziçakmak, sıla cd Elit Sanayi Sitesi No: 48/f, 42050 Karatay/Konya, Türkiye</t>
  </si>
  <si>
    <t>Konya</t>
  </si>
  <si>
    <t>https://akder.org/tr</t>
  </si>
  <si>
    <t>info@oleocon.com.tr</t>
  </si>
  <si>
    <t>Industrialdea Zona A. Pab 35, 20159 Asteasu, Gipuzkoa, Spain</t>
  </si>
  <si>
    <t>sales@amcsa.es</t>
  </si>
  <si>
    <t>https://www.ametek.com</t>
  </si>
  <si>
    <t>AMETEK, Inc.
Corporate Headquarters
1100 Cassatt Road
Berwyn, PA 19312
USA</t>
  </si>
  <si>
    <t>sales@ametek.com</t>
  </si>
  <si>
    <t>https://ampherr.com</t>
  </si>
  <si>
    <t>IAYOSB, Gazi Blv. No:41, 34953 Tuzla/Istanbul - TR</t>
  </si>
  <si>
    <t>info@ampherr.com</t>
  </si>
  <si>
    <t>https://anrvchina.com</t>
  </si>
  <si>
    <t>No.6, buiding 1,No.164, Chuangxin Road,Yushan District, Maanshan City, Anhui, China</t>
  </si>
  <si>
    <t>info@anrvchina.com</t>
  </si>
  <si>
    <t>https://gemflex.en.made-in-china.com</t>
  </si>
  <si>
    <t>Room 1110 No.1 Building, Lanbao International Business Center, Xidawang Rd, Chaoyang District, 100026, Beijing, China</t>
  </si>
  <si>
    <t>sales02@cntopa.com</t>
  </si>
  <si>
    <t>https://rafi-northamerica.com</t>
  </si>
  <si>
    <t>9099 W Dean Road
Milwaukee, WI 53224 United States</t>
  </si>
  <si>
    <t>hello@xymox.com</t>
  </si>
  <si>
    <t>http://www.fjhenglida.cn</t>
  </si>
  <si>
    <t>Quanzhou, Nan'an, Fujian, China</t>
  </si>
  <si>
    <t>https://www.quanxingcns.com</t>
  </si>
  <si>
    <t>James@zjquanxing.com</t>
  </si>
  <si>
    <t>No.16 Zhaoshan Road, Jiyang Street, Zhuji, Zhejiang 311800-China</t>
  </si>
  <si>
    <t>377 Fifth Ave N, Yorkton, SK S3N 0A1, Canada</t>
  </si>
  <si>
    <t>S3N 0A1</t>
  </si>
  <si>
    <t>https://www.pwmhydraulics.ca</t>
  </si>
  <si>
    <t>pwm@pwmhydraulics.ca</t>
  </si>
  <si>
    <t>https://www.pvecranes.com</t>
  </si>
  <si>
    <t>Everdenberg 17 | 4902 TT Oosterhout |The Netherlands</t>
  </si>
  <si>
    <t>https://www.psigroups.net</t>
  </si>
  <si>
    <t>PSI Groups, Celebration, FL, 34747, United States</t>
  </si>
  <si>
    <t>hr@psigroups.net</t>
  </si>
  <si>
    <t>11365 Red Arrow Highway
Bridgman, MI 49106</t>
  </si>
  <si>
    <t>sales@prattinc.com</t>
  </si>
  <si>
    <t>https://www.posital.com</t>
  </si>
  <si>
    <t>https://www.oquamax.com</t>
  </si>
  <si>
    <t>https://www.morbark.com</t>
  </si>
  <si>
    <t>info@fraba.com</t>
  </si>
  <si>
    <t xml:space="preserve">Jan Campertstraat 11, 6416 SG Heerlen, The Netherlands </t>
  </si>
  <si>
    <t>Heerlen</t>
  </si>
  <si>
    <t>https://poseidonjackup.com</t>
  </si>
  <si>
    <t>https://oswequipment.com</t>
  </si>
  <si>
    <t>725 E. Parr Road
Berne, IN 46711</t>
  </si>
  <si>
    <t>info@poseidonltd.com</t>
  </si>
  <si>
    <t>Via Statale, 321-323, 44047 Area Industriale Dosso FE, Italy</t>
  </si>
  <si>
    <t>Dosso</t>
  </si>
  <si>
    <t>https://www.poppiugo.it</t>
  </si>
  <si>
    <t>info@poppiugo.it</t>
  </si>
  <si>
    <t>350 Baileyville Rd, Middlefield, CT 06455, United States</t>
  </si>
  <si>
    <t>https://www.pfreundt.de</t>
  </si>
  <si>
    <t>info@pfreundt.de</t>
  </si>
  <si>
    <t>Robert-Bosch-Straße 5, 46354 Südlohn, Germany</t>
  </si>
  <si>
    <t>Südlohn</t>
  </si>
  <si>
    <t>Via G. Pascoli, 17, 20055 Vimodrone MI, Italy</t>
  </si>
  <si>
    <t>https://paladinsecurity.com</t>
  </si>
  <si>
    <t>info@paladinid.com</t>
  </si>
  <si>
    <t>10151 Deerwood Park Blvd, Ste 400 Bldg 200, Jacksonville, FL 32256.</t>
  </si>
  <si>
    <t>https://www.pacificgulfwirerope.com</t>
  </si>
  <si>
    <t>1504 Engineers Road Belle Chasse, LA 70037</t>
  </si>
  <si>
    <t>sales@pacificwirerope.com</t>
  </si>
  <si>
    <t>Via A. Pacinotti, 9, 36066 Sandrigo VI, Italy</t>
  </si>
  <si>
    <t>Sandrigo</t>
  </si>
  <si>
    <t>https://outset.it</t>
  </si>
  <si>
    <t>info@outset.it</t>
  </si>
  <si>
    <t>20812 Broadway Ave, Snohomish, WA 98296, United States</t>
  </si>
  <si>
    <t>Parts@oswequipment.com</t>
  </si>
  <si>
    <t>Oquamax industries, Inc. 596 E Main St El Centro, CA 92243. USA</t>
  </si>
  <si>
    <t>sales@oquamax.com</t>
  </si>
  <si>
    <t>Unit 1 Kingsmark Fwy, Oakenshaw, Bradford BD12 7HW, United Kingdom</t>
  </si>
  <si>
    <t>https://www.optimumsafetysystems.com</t>
  </si>
  <si>
    <t>info@optimum-safety.co.uk</t>
  </si>
  <si>
    <t>https://onpointhddok.com</t>
  </si>
  <si>
    <t>Zbryce01@gmail.com</t>
  </si>
  <si>
    <t>5900 NW 99th Ave, #10, Miami, FL 33178</t>
  </si>
  <si>
    <t>https://www.olivibra.com</t>
  </si>
  <si>
    <t>5118 Glen Alden Dr, Richmond, VA 23231, United States</t>
  </si>
  <si>
    <t>https://odbco.com</t>
  </si>
  <si>
    <t>info@odbco.com</t>
  </si>
  <si>
    <t>https://www.nvrinc.com</t>
  </si>
  <si>
    <t>NVR, Inc.
Plaza America Tower I
11700 Plaza America Drive Suite 500
Reston, Virginia 20190</t>
  </si>
  <si>
    <t>22 Ballybrakes Rd, Ballymoney BT53 6LQ, United Kingdom</t>
  </si>
  <si>
    <t>Ballymoney</t>
  </si>
  <si>
    <t>https://www.northernmaterialshandling.com</t>
  </si>
  <si>
    <t>info@northernmaterialshandling.co.uk</t>
  </si>
  <si>
    <t>2660 NW 15th Ct STE 105, Pompano Beach, FL 33069, United States</t>
  </si>
  <si>
    <t>https://www.well-dws.com</t>
  </si>
  <si>
    <t>jack.sell@wiresawgroup.com</t>
  </si>
  <si>
    <t>www.tpezj.biz</t>
  </si>
  <si>
    <t>marketing@tpezj.biz</t>
  </si>
  <si>
    <t>58# Six Road of Dagang, Beilun District, Ningbo, Zhejiang, China,</t>
  </si>
  <si>
    <t>https://www.dongyudrive.com</t>
  </si>
  <si>
    <t>No. 201 Xingyuan RD, Zhenhai, Ningbo, China</t>
  </si>
  <si>
    <t>admin@dongyudrive.com</t>
  </si>
  <si>
    <t>https://archetype3d.com</t>
  </si>
  <si>
    <t>3889 Forest Street Denver Colorado 80207</t>
  </si>
  <si>
    <t>info@a3dmodels.com</t>
  </si>
  <si>
    <t>https://www.arcoprofil.com</t>
  </si>
  <si>
    <t>Via Friuli, 2, 36015 Schio VI, Italy</t>
  </si>
  <si>
    <t>Schio</t>
  </si>
  <si>
    <t>info@arcoprofil.com</t>
  </si>
  <si>
    <t>14-16 Fareham Industrial Park, Standard Way, Fareham PO16 8XB, United Kingdom</t>
  </si>
  <si>
    <t>Fareham</t>
  </si>
  <si>
    <t>https://www.armorgard.co.uk</t>
  </si>
  <si>
    <t>sales@armorgard.co.uk</t>
  </si>
  <si>
    <t>https://www.ashland.com</t>
  </si>
  <si>
    <t>Wilmington, Delaware, United States</t>
  </si>
  <si>
    <t>https://www.atire.com</t>
  </si>
  <si>
    <t>hello@atire.com</t>
  </si>
  <si>
    <t>4500 Leeds Ave, Suites 137F,
Charleston, SC. 29405,
USA.</t>
  </si>
  <si>
    <t>Business Park, Killyliss Rd, Dungannon BT70 1RP, United Kingdom</t>
  </si>
  <si>
    <t>https://www.axon-online.com</t>
  </si>
  <si>
    <t>info@axon-online.com</t>
  </si>
  <si>
    <t>Unit 9, JMG Factory, 66-68 Derry Rd, Gortrush Industrial Estate, Omagh BT78 5ED, United Kingdom</t>
  </si>
  <si>
    <t>https://jmgsystems.co.uk</t>
  </si>
  <si>
    <t>sales@jmgsystems.co.uk</t>
  </si>
  <si>
    <t>https://jkfamericas.com</t>
  </si>
  <si>
    <t>https://www.tpezj.biz</t>
  </si>
  <si>
    <t>No.100,Guangan Road, Tongxiang,Zhejiang Province, P.R.China.</t>
  </si>
  <si>
    <t>https://vibratoryhammer.cn</t>
  </si>
  <si>
    <t>sales@atvibro.com</t>
  </si>
  <si>
    <t>No.168, Qinghong Road, Wuxi city, Jiangsu province, China</t>
  </si>
  <si>
    <t>province</t>
  </si>
  <si>
    <t>https://www.jelmfg.com</t>
  </si>
  <si>
    <t>3073 S Chase Ave Milwaukee, WI 53207</t>
  </si>
  <si>
    <t>info@jelmanufacturing.com</t>
  </si>
  <si>
    <t>2 Killyruddan Rd, Hamiltonsbawn, Armagh BT61 9SF, United Kingdom</t>
  </si>
  <si>
    <t>Armagh</t>
  </si>
  <si>
    <t>https://www.agrimech.co.uk</t>
  </si>
  <si>
    <t>info@agrimech.co.uk</t>
  </si>
  <si>
    <t>https://www.rentnational.com</t>
  </si>
  <si>
    <t>Internetsales@rentnational.com</t>
  </si>
  <si>
    <t>https://barnoneauction.com</t>
  </si>
  <si>
    <t>4751 Power Inn Road Sacramento, CA 95826</t>
  </si>
  <si>
    <t>marketing@barnoneauction.com</t>
  </si>
  <si>
    <t>https://bazissoft.com</t>
  </si>
  <si>
    <t>40 Shuman Blvd, Suite 140. Naperville, IL 60563. USA</t>
  </si>
  <si>
    <t>info@bazisgroup.com</t>
  </si>
  <si>
    <t>https://www.bciholding.com</t>
  </si>
  <si>
    <t>info@melpo.eu</t>
  </si>
  <si>
    <t>Piazzale Ernesto Cocchi 22 Vedano Olona, 21040 Italy</t>
  </si>
  <si>
    <t>Olona</t>
  </si>
  <si>
    <t>https://beam.ai</t>
  </si>
  <si>
    <t>support@beam.ai</t>
  </si>
  <si>
    <t>Beam AI Inc. 447 Broadway Fl 2 # 21 New York, NY 10013 United States</t>
  </si>
  <si>
    <t>https://belltrucksamerica.com</t>
  </si>
  <si>
    <t>8111 Mills Rd Houston, TX 77064</t>
  </si>
  <si>
    <t>https://www.blasters.net</t>
  </si>
  <si>
    <t>info@blasters.net</t>
  </si>
  <si>
    <t>7813 Professional Place Tampa, FL 33637, USA</t>
  </si>
  <si>
    <t>8507 S Winn Rd, Winn, MI 48896, United States</t>
  </si>
  <si>
    <t>inquire@morbark.com</t>
  </si>
  <si>
    <t>https://www.mining-media.com</t>
  </si>
  <si>
    <t>11655 Central Pkwy Ste 306
Jacksonville, FL 32224 USA</t>
  </si>
  <si>
    <t>https://mingshang.com</t>
  </si>
  <si>
    <t>sale168@mingshang.com</t>
  </si>
  <si>
    <t>569, Sanhe Section, Yeting Avenue, Huiyang Economic Development Zone, Huizhou, Guangdong, China</t>
  </si>
  <si>
    <t>https://meridianmfg.com</t>
  </si>
  <si>
    <t>2902 Expansion Blvd.
Storm Lake, IA 50588</t>
  </si>
  <si>
    <t>info@meridian-mfg.com</t>
  </si>
  <si>
    <t>https://www.shop.memoparts.com</t>
  </si>
  <si>
    <t>722 South Kimball Ave.
Southlake, Texas 76092</t>
  </si>
  <si>
    <t>https://melectric-systems.de</t>
  </si>
  <si>
    <t>Endlhauser Str. 7, 82064 Straßlach-Dingharting, Germany</t>
  </si>
  <si>
    <t>Dingharting</t>
  </si>
  <si>
    <t>info@melectric-systems.de</t>
  </si>
  <si>
    <t>https://mediapointsrl.it</t>
  </si>
  <si>
    <t>info@mediapointsrl.it</t>
  </si>
  <si>
    <t>Corte Lambruschini
Corso Buenos Aires, 8
5° piano, interno 7
16129 Genova – Italia</t>
  </si>
  <si>
    <t>Genova</t>
  </si>
  <si>
    <t>https://belttech1.com</t>
  </si>
  <si>
    <t>info@belttech1.com</t>
  </si>
  <si>
    <t>1996 S 300 W, Washington, IN 47501, USA</t>
  </si>
  <si>
    <t>https://mecalac.com</t>
  </si>
  <si>
    <t>Parc des Glaisins 2 av. du Pré de Challes
F-74940 Annecy-le-Vieux</t>
  </si>
  <si>
    <t>Vieux</t>
  </si>
  <si>
    <t>contact@mecalac.com</t>
  </si>
  <si>
    <t>https://mantisbt.org</t>
  </si>
  <si>
    <t>customerservice@schillergc.com</t>
  </si>
  <si>
    <t>6312 S Fiddlers Green Cir #420, Greenwood Village, CO 80111</t>
  </si>
  <si>
    <t>https://www.terex.com/magna</t>
  </si>
  <si>
    <t>Beaumont Road, Banbury, Oxfordshire, England,</t>
  </si>
  <si>
    <t>https://www.gosuburban.com</t>
  </si>
  <si>
    <t>10531 Dalton Ave NE
Monticello, MN 55362</t>
  </si>
  <si>
    <t>info@gosuburban.com</t>
  </si>
  <si>
    <t>1969 Road 3 E, Ruthven, ON N9Y 2E5, Canada</t>
  </si>
  <si>
    <t>Ruthven</t>
  </si>
  <si>
    <t>https://loadboss.com</t>
  </si>
  <si>
    <t>https://latuxdiamondblades.com</t>
  </si>
  <si>
    <t>https://hurricaneattachments.com</t>
  </si>
  <si>
    <t>https://www.littelfuse.com</t>
  </si>
  <si>
    <t>https://www.kingspan.com</t>
  </si>
  <si>
    <t>https://www.international.com</t>
  </si>
  <si>
    <t>https://www.imko.com</t>
  </si>
  <si>
    <t>https://www.idromeccanica.com</t>
  </si>
  <si>
    <t>Littelfuse, Inc. 6133 North River Road, Suite 500, Rosemont, IL 60018 USA</t>
  </si>
  <si>
    <t>TECHLINE@littelfuse.com</t>
  </si>
  <si>
    <t>http://www.radiatorscn.com</t>
  </si>
  <si>
    <t>Qianxi Village, Liushi Town, Yueqing City, Wenzhou City, Zhejiang Province China</t>
  </si>
  <si>
    <t>Sale@radiatorscn.com</t>
  </si>
  <si>
    <t>sales@lgmg.com.cn</t>
  </si>
  <si>
    <t>https://www.lgmglifts.com</t>
  </si>
  <si>
    <t>Lingong Industrial Park, 2676, Kejia Road, Jinan Innovation Zone, Shandong Province, China.</t>
  </si>
  <si>
    <t>https://legendvalve.com</t>
  </si>
  <si>
    <t>info@seallon.com</t>
  </si>
  <si>
    <t>No.288, Yangle Road,
JinshanDistrict, Shanghai, 201508.</t>
  </si>
  <si>
    <t>https://www.legendrobot.com</t>
  </si>
  <si>
    <t>marketing@legendrobot.com</t>
  </si>
  <si>
    <t>#602, Han's Laser Building, No.9988 Shennan Avenue, Nanshan District, Shenzhen, Guangdong Province, China</t>
  </si>
  <si>
    <t>latux07@hotmail.com</t>
  </si>
  <si>
    <t>2201 N Andrews Ave
Suite 108
Pompano Beach, FL 33069
United States</t>
  </si>
  <si>
    <t>Via al Santuario di Nostra Signora della Guardia, 56, 16162 Genova GE, Italy</t>
  </si>
  <si>
    <t>https://www.lameter.it</t>
  </si>
  <si>
    <t>info@lameter.it</t>
  </si>
  <si>
    <t>http://laizhouhongyuanvise.com</t>
  </si>
  <si>
    <t>Pinglidian Town, Laizhou City, Shandong Province</t>
  </si>
  <si>
    <t>htzgw@126.com</t>
  </si>
  <si>
    <t>1538 County Hwy 2, Two Harbors, MN 55616, United States</t>
  </si>
  <si>
    <t>https://www.labountyattachments.com</t>
  </si>
  <si>
    <t>biz@koduct.com.cn</t>
  </si>
  <si>
    <t>Shanghai, China</t>
  </si>
  <si>
    <t>http://www.koduct.com</t>
  </si>
  <si>
    <t>https://www.kocema.org</t>
  </si>
  <si>
    <t>10th floor, The One Square, 135 Unjung-ro, Bundang-gu, Seongnam-si, Gyeonggi-do</t>
  </si>
  <si>
    <t>terra67@kocema.org</t>
  </si>
  <si>
    <t>180 Gilford Rd, Portadown, Craigavon BT63 5LE, United Kingdom</t>
  </si>
  <si>
    <t>helpingyou@kingspan.com</t>
  </si>
  <si>
    <t>https://kauchuk.com</t>
  </si>
  <si>
    <t>wordpress@example.com</t>
  </si>
  <si>
    <t>RUBBERLIX LLC Nalyvaika street, 3, Holyshiv village, Lutsk district, Volyn region, Ukraine, 45605</t>
  </si>
  <si>
    <t>Ukraine</t>
  </si>
  <si>
    <t>Volyn</t>
  </si>
  <si>
    <t>https://www.iron.markets</t>
  </si>
  <si>
    <t>201 N Main Street
Fort Atkinson, WI 53538</t>
  </si>
  <si>
    <t>support@iron.markets</t>
  </si>
  <si>
    <t>https://www.gullco.com</t>
  </si>
  <si>
    <t>2701 International Drive
Lisle, Illinois 60532
United States</t>
  </si>
  <si>
    <t>https://intermatdefense.com</t>
  </si>
  <si>
    <t>info@intermatstealth.com</t>
  </si>
  <si>
    <t>238, A. Syggrou Avenue, 176 72, Kallithea, Athens</t>
  </si>
  <si>
    <t>Athens</t>
  </si>
  <si>
    <t>Greece</t>
  </si>
  <si>
    <t>http://www.intelitrack.eu</t>
  </si>
  <si>
    <t>sales@intelitrack.co.uk</t>
  </si>
  <si>
    <t>Stonekey, Unit 2 Carlinghurst Business Park, George Street West, Blackburn, Lancashire, BB2 1PQ, UK.</t>
  </si>
  <si>
    <t>Lancashire</t>
  </si>
  <si>
    <t>1259 Sandhill Dr, Ancaster, ON L9G 4V5, Canada</t>
  </si>
  <si>
    <t>https://incomdirect.com</t>
  </si>
  <si>
    <t>support@incomdirect.com</t>
  </si>
  <si>
    <t>https://www.groeneveld-beka.com</t>
  </si>
  <si>
    <t>Via Antichi Pastifici, 2, 70056 Molfetta BA, Italy</t>
  </si>
  <si>
    <t>Molfetta</t>
  </si>
  <si>
    <t>customer@idromeccanica.com</t>
  </si>
  <si>
    <t>6737 W Washington St, Milwaukee, WI 53214, United States</t>
  </si>
  <si>
    <t>Roots Technologies Industrial, Avenida Principal 117, 66700 Marín, N.L., Mexico</t>
  </si>
  <si>
    <t>Marín</t>
  </si>
  <si>
    <t>https://www.hxinvestment.net</t>
  </si>
  <si>
    <t>gaohongmin@sdhxem.com</t>
  </si>
  <si>
    <t>Viale dei Kennedy, 81-83, 20027 Rescaldina MI, Italy</t>
  </si>
  <si>
    <t>Rescaldina</t>
  </si>
  <si>
    <t>https://www.hwventilation.it</t>
  </si>
  <si>
    <t>info@hwventilation.it</t>
  </si>
  <si>
    <t>793 Aedc Rd, Hillsboro, TN 37342, United States</t>
  </si>
  <si>
    <t>https://hmicompany.com</t>
  </si>
  <si>
    <t>https://grizzlycoolers.com</t>
  </si>
  <si>
    <t>sales@hurricaneattachments.com</t>
  </si>
  <si>
    <t>https://www.unicorndrill.com</t>
  </si>
  <si>
    <t>sales@unicorndrill.com</t>
  </si>
  <si>
    <t xml:space="preserve">Building 12, Phase I, China Resources Land Plaza, No. 266 Dongliu Road, Xingsha Economic Development Zone, Changsha City, Hunan Province, China  </t>
  </si>
  <si>
    <t>https://www.sinoboom.com</t>
  </si>
  <si>
    <t>sales@sinoboom.com</t>
  </si>
  <si>
    <t>No.128, East Jinzhou Avenue, Ningxiang High-tech industrial park, Changsha, Hunan, China</t>
  </si>
  <si>
    <t>https://www.kellywaygroup.com</t>
  </si>
  <si>
    <t>sales@kellywaygroup.com</t>
  </si>
  <si>
    <t>Room 815, Block A3, Changsha Landmark, No. 877, Huijin Road, Yuhua District, Hunan Province,China</t>
  </si>
  <si>
    <t>1074 Kenran Industrial Blvd, St. Louis, MO 63137, United States</t>
  </si>
  <si>
    <t>https://humcomarine.com</t>
  </si>
  <si>
    <t>steve@humcomarine.com</t>
  </si>
  <si>
    <t>http://www.httechbest.co.kr</t>
  </si>
  <si>
    <t>108, Sanmak gongdan buk10-gil, Yangsan-si, GyeongNam, Korea</t>
  </si>
  <si>
    <t>GyeongNam</t>
  </si>
  <si>
    <t>httech8520@gmail.com</t>
  </si>
  <si>
    <t>info@hrfabricators.com</t>
  </si>
  <si>
    <t>9219 Katy Fwy # 135, Houston, TX 77024, United States</t>
  </si>
  <si>
    <t>https://www.holdwell.net</t>
  </si>
  <si>
    <t>Building 1, No. 1125, Zhixing Road, Xiaoshan District, Hangzhou City, Zhejiang Province</t>
  </si>
  <si>
    <t>inquiry@holdwell.net</t>
  </si>
  <si>
    <t>4466 Custer Street
Manitowoc, WI 54220</t>
  </si>
  <si>
    <t>info@hmicompany.com</t>
  </si>
  <si>
    <t>J2GH+WJP, Jing County, Hebei, Hengshui, Hebei, China, 053516</t>
  </si>
  <si>
    <t>http://huaxinfork.com</t>
  </si>
  <si>
    <t>hx@huaxinfork.com</t>
  </si>
  <si>
    <t>https://www.heavyequipmentguide.ca</t>
  </si>
  <si>
    <t>Baum Publications Ltd.
124-2323 Boundary Rd,
Vancouver, BC V5M 4V8
Canada</t>
  </si>
  <si>
    <t>Vancouver</t>
  </si>
  <si>
    <t>200 Central Ave #325, St. Petersburg, FL 33701, United States</t>
  </si>
  <si>
    <t>https://www.heaveapp.com</t>
  </si>
  <si>
    <t>support@heaveapp.com</t>
  </si>
  <si>
    <t>https://connectworktools.com</t>
  </si>
  <si>
    <t>115 Commerce Blvd
Cleburne, TX 76033</t>
  </si>
  <si>
    <t>https://hanwoolhmp.tradekorea.com</t>
  </si>
  <si>
    <t>114-3,GYO DONG,YANG SAN CITY,GYUNGNAM, KOREA</t>
  </si>
  <si>
    <t>GYUNGNAM</t>
  </si>
  <si>
    <t>http://www.befa.com.cn/</t>
  </si>
  <si>
    <t>6F-17,UN Gongshe,135 Liuhe Road,
210023 Hangzhou,China</t>
  </si>
  <si>
    <t>Hangzhou</t>
  </si>
  <si>
    <t>info@befa.com.cn</t>
  </si>
  <si>
    <t>https://www.hainarhydraulics.com</t>
  </si>
  <si>
    <t>https://www.globalhighways.com</t>
  </si>
  <si>
    <t>https://www.gitsmfg.com</t>
  </si>
  <si>
    <t>https://www.emilianaserbatoi.com</t>
  </si>
  <si>
    <t>A Building, No.39 Longtanshan Road, Ningbo China 315800</t>
  </si>
  <si>
    <t>sales@hainarhydraulics.com</t>
  </si>
  <si>
    <t>https://www.globaldata.com</t>
  </si>
  <si>
    <t>https://www.gessmann.com</t>
  </si>
  <si>
    <t>https://www.gencor.com</t>
  </si>
  <si>
    <t>https://www.fjdynamics.com</t>
  </si>
  <si>
    <t>https://www.filtrec.com</t>
  </si>
  <si>
    <t>sales@gullco.com</t>
  </si>
  <si>
    <t>8157 Bavaria Road E. Macedonia, OH 44056</t>
  </si>
  <si>
    <t>2 Fengyuan Rd, Dongguan, Guangdong Province, China, 523111</t>
  </si>
  <si>
    <t>https://en.gdyaotai.com</t>
  </si>
  <si>
    <t>jeson2@jeson-filters.com</t>
  </si>
  <si>
    <t>2030 SE 7th Ave, Portland, OR 97214.</t>
  </si>
  <si>
    <t>https://groundbreakerbrewing.com</t>
  </si>
  <si>
    <t>contact@groundbreakerbrewing.com</t>
  </si>
  <si>
    <t>501 W Industrial Rd, Canton, SD 57013, United States</t>
  </si>
  <si>
    <t>https://www.terex.com/</t>
  </si>
  <si>
    <t>200 Coalisland Rd, Dungannon BT71 4DR, United Kingdom</t>
  </si>
  <si>
    <t>EvoQuip@terex.com</t>
  </si>
  <si>
    <t>https://www.entecodrill.com</t>
  </si>
  <si>
    <t>info@entecodrill.com</t>
  </si>
  <si>
    <t>30024, Musile di Piave
(VE) Italy, EU</t>
  </si>
  <si>
    <t>Largo Maestri del Lavoro, 40, 41011 Campogalliano MO, Italy</t>
  </si>
  <si>
    <t>Campogalliano</t>
  </si>
  <si>
    <t>https://www.companywrench.com</t>
  </si>
  <si>
    <t>https://www.calian.com</t>
  </si>
  <si>
    <t>info@emilianaserbatoi.it</t>
  </si>
  <si>
    <t>1302 W. Beardsley Ave., Elkhart, Indiana 46514, USA</t>
  </si>
  <si>
    <t>https://www.eliterentals.net</t>
  </si>
  <si>
    <t>Corporate Office
244 West Highway 40
Roosevelt, Utah 84066</t>
  </si>
  <si>
    <t>info@eliterentals.net</t>
  </si>
  <si>
    <t>https://www.eclipse.org</t>
  </si>
  <si>
    <t>2934 Baseline Road, Suite 202
Ottawa, Ontario,
Canada, K2H 1B2</t>
  </si>
  <si>
    <t>Ontario</t>
  </si>
  <si>
    <t>103 Industrial Village Rd, Beaufort, SC 29906, United States</t>
  </si>
  <si>
    <t>https://nodust.com</t>
  </si>
  <si>
    <t>support@nodust.com</t>
  </si>
  <si>
    <t>https://www.drkhorsetools.com</t>
  </si>
  <si>
    <t>P.O. BOX 260
Luxemburg, WI 54217</t>
  </si>
  <si>
    <t>drkhorsetools@gmail.com</t>
  </si>
  <si>
    <t>https://www.blince.com</t>
  </si>
  <si>
    <t>sales01@blince.com</t>
  </si>
  <si>
    <t>No 35, Jinda Road, Humen Town, Dongguan City, Guangdong Province, China</t>
  </si>
  <si>
    <t>Via dei Pioppi, 32, 20073 Opera MI, Italy</t>
  </si>
  <si>
    <t>Opera</t>
  </si>
  <si>
    <t>https://dlmtappi.com</t>
  </si>
  <si>
    <t>https://dirtprep.com</t>
  </si>
  <si>
    <t>https://cdware.com</t>
  </si>
  <si>
    <t>12761 Western Ave # A, Garden Grove, CA 92841, United States</t>
  </si>
  <si>
    <t>info@dirtprep.com</t>
  </si>
  <si>
    <t>https://www.diggausa.com</t>
  </si>
  <si>
    <t>infous@digga.com</t>
  </si>
  <si>
    <t>Digga North America
2325 Industrial Parkway SW
Dyersville, Iowa 52040</t>
  </si>
  <si>
    <t>LO</t>
  </si>
  <si>
    <t>https://www.difcoequipment.com</t>
  </si>
  <si>
    <t>sales@difcoequipment.com</t>
  </si>
  <si>
    <t>131 Rockstown Rd, Carrickmore, Omagh BT79 9BX, United Kingdom</t>
  </si>
  <si>
    <t>275 N West St, Postville, IA 52162, United States</t>
  </si>
  <si>
    <t>https://www.deltaservicescorp.com</t>
  </si>
  <si>
    <t>info@deltaservices.com</t>
  </si>
  <si>
    <t>cs@grizzlycoolers.com</t>
  </si>
  <si>
    <t>1712 Moellers Drive, Decorah IA 52101, United States.</t>
  </si>
  <si>
    <t>https://www.goodyearotr.com</t>
  </si>
  <si>
    <t>Yakuplu, Birlik Cd. No:23, 34524 Beylikdüzü/İstanbul, Türkiye</t>
  </si>
  <si>
    <t>https://www.gurmaksan.com.tr</t>
  </si>
  <si>
    <t>gms@gurmaksan.com.tr</t>
  </si>
  <si>
    <t>100 Victoria Embankment
Third Floor
London
EC4Y 0DY</t>
  </si>
  <si>
    <t>customersuccess@globaldata.com</t>
  </si>
  <si>
    <t>Route One Publishing Limited
Second floor, West Hill House
West Hill
Dartford, Kent
DA1 2EU
United Kingdom</t>
  </si>
  <si>
    <t>4601 121st St, Urbandale, IA 50323, United States</t>
  </si>
  <si>
    <t>Eppinger Straße 221
74211 Leingarten, Germany</t>
  </si>
  <si>
    <t>Leingarten</t>
  </si>
  <si>
    <t>sales@gessmann.com</t>
  </si>
  <si>
    <t>165 Rue Joseph-Robertson, Sherbrooke, QC J1L 2Y9, Canada</t>
  </si>
  <si>
    <t>https://georocfor.com</t>
  </si>
  <si>
    <t>https://fyrebx.com</t>
  </si>
  <si>
    <t>https://flodraulic.com</t>
  </si>
  <si>
    <t>info@georocfor.ca</t>
  </si>
  <si>
    <t>https://geohex.com.au</t>
  </si>
  <si>
    <t>4 Huntsmore Road, Minto NSW 2566 Australia</t>
  </si>
  <si>
    <t>Minto</t>
  </si>
  <si>
    <t>hello@hollowaygroup.com.au</t>
  </si>
  <si>
    <t>5201 N Orange Blossom Trail Orlando, FL 32810</t>
  </si>
  <si>
    <t>Borsigstraße 15, 72461 Albstadt, Germany</t>
  </si>
  <si>
    <t>Albstadt</t>
  </si>
  <si>
    <t>https://frei.de</t>
  </si>
  <si>
    <t>info@frei.de</t>
  </si>
  <si>
    <t>sales@gbmitaly.com</t>
  </si>
  <si>
    <t>https://www.gbmitaly.com</t>
  </si>
  <si>
    <t xml:space="preserve"> Volta, 1 - 25024 Porzano Di Leno (Brescia) - Italia</t>
  </si>
  <si>
    <t>Brescia</t>
  </si>
  <si>
    <t>2000 Frontier Trail Unit C, Anderson, CA 96007, United States</t>
  </si>
  <si>
    <t>info@FYREBX.com</t>
  </si>
  <si>
    <t xml:space="preserve"> V Parku 2308/8, 140 00 Praha 4-Chodov, Czechia</t>
  </si>
  <si>
    <t>Czechia</t>
  </si>
  <si>
    <t>Chodov</t>
  </si>
  <si>
    <t>https://futtec.cz</t>
  </si>
  <si>
    <t>info@futtec.cz</t>
  </si>
  <si>
    <t>marketing@fjttm.com</t>
  </si>
  <si>
    <t>https://www.fjttm.net/</t>
  </si>
  <si>
    <t>Intelligent Equipment Industrial Park No.1, Heshi Town, Luojiang District, Quanzhou City, Fujian Province, China</t>
  </si>
  <si>
    <t>https://www.cljmachinery.com</t>
  </si>
  <si>
    <t>info@cljmachinery.com</t>
  </si>
  <si>
    <t>LandNo.7,Binnan Road,Binjiang Industrial Park,Xiamei Town,Quanzhou city,Fujian Province,China</t>
  </si>
  <si>
    <t>https://hydraulic-pump-valve.com</t>
  </si>
  <si>
    <t>sylvia@jiaxinqihydraulic.com</t>
  </si>
  <si>
    <t>Dali Town, Nanhai District, Foshan City, Guangdong Province, China</t>
  </si>
  <si>
    <t>3539 North 700 West Greenfield, IN 46140</t>
  </si>
  <si>
    <t>https://www.brikers.com</t>
  </si>
  <si>
    <t>Support@fjdynamics.com</t>
  </si>
  <si>
    <t>Via dei Morenghi, 1, 24060 Telgate BG, Italy</t>
  </si>
  <si>
    <t>Telgate</t>
  </si>
  <si>
    <t>info@filtrec.it</t>
  </si>
  <si>
    <t>https://fes-cn.com</t>
  </si>
  <si>
    <t>A-1701，Wanda Plaza , Hangxing Rd, Hangzhou, 310015, P.R China</t>
  </si>
  <si>
    <t>https://www.fastercouplings.com</t>
  </si>
  <si>
    <t>via Ludovico Ariosto, 7
26027 Rivolta d'Adda (CR) Italy</t>
  </si>
  <si>
    <t>Rivolta</t>
  </si>
  <si>
    <t>info@fastercouplings.com</t>
  </si>
  <si>
    <t>https://www.adria-manipulatorji.com</t>
  </si>
  <si>
    <t>adria@adria-manipulatorji.com</t>
  </si>
  <si>
    <t>Kozina</t>
  </si>
  <si>
    <t>Hrpelje</t>
  </si>
  <si>
    <t>Hrpelje, Obrtno industrijska cona Hrpelje, 5 6240 Kozina</t>
  </si>
  <si>
    <t>https://ezstak.com</t>
  </si>
  <si>
    <t>20400 Old Rome State Road, Watertown, NY 13601</t>
  </si>
  <si>
    <t>cs@ezstak.com</t>
  </si>
  <si>
    <t>http://ddemco.co.kr</t>
  </si>
  <si>
    <t>9, Geomsan-ro 361 beon-gil, Paju-city, Gyeonggi-do, Korea 10846</t>
  </si>
  <si>
    <t>info@dd-eng.com</t>
  </si>
  <si>
    <t>418 South Railway St, Morden, MB R6M 2G2, Canada</t>
  </si>
  <si>
    <t>Morden</t>
  </si>
  <si>
    <t>https://crosscountrymfg.com</t>
  </si>
  <si>
    <t>info@ccmfg.ca</t>
  </si>
  <si>
    <t>conquest@conquestequipment.com</t>
  </si>
  <si>
    <t>https://www.conquestequipment.net</t>
  </si>
  <si>
    <t>548 Bourquin Rd, Estevan, SK S4A 2A7, Canada.</t>
  </si>
  <si>
    <t>Estevan</t>
  </si>
  <si>
    <t>8200 Tyler Blvd Suite H, Mentor, OH 44060, United States</t>
  </si>
  <si>
    <t>https://www.concordroadequipment.com</t>
  </si>
  <si>
    <t>careers@concordroadequipment.com</t>
  </si>
  <si>
    <t>marketing@companywrench.com</t>
  </si>
  <si>
    <t>Polígono Urbizkain, Av. de Aoiz, Km 1, 31620 Huarte, Navarra, Spain</t>
  </si>
  <si>
    <t>Navarra</t>
  </si>
  <si>
    <t>info@comansa.com</t>
  </si>
  <si>
    <t>Località Crespellano, Valsamoggia BO IT, Via Giuseppe di Vittorio, 39, 40053 Area Produttiva Via Lunga, Italy</t>
  </si>
  <si>
    <t>Lunga</t>
  </si>
  <si>
    <t>https://colliequipment.it</t>
  </si>
  <si>
    <t>https://www.bluelightmachines.com</t>
  </si>
  <si>
    <t>info@bluelightmachines.com</t>
  </si>
  <si>
    <t>Corporate Office is in Avon, CT, USA.</t>
  </si>
  <si>
    <t>https://www.boomandbucket.com</t>
  </si>
  <si>
    <t>701 Brazos St.
Suite 300
Austin, Texas 78701</t>
  </si>
  <si>
    <t>support@boomandbucket.com</t>
  </si>
  <si>
    <t>https://robots.botcrew.com</t>
  </si>
  <si>
    <t>contact@botcrew.com</t>
  </si>
  <si>
    <t>1400 W RAILROAD ST DULUTH, MN 55802</t>
  </si>
  <si>
    <t>12865 Katonien St, Maple Ridge, BC V2W 0J2, Canada</t>
  </si>
  <si>
    <t>sales@brikers.com</t>
  </si>
  <si>
    <t>https://www.cmaintl.com</t>
  </si>
  <si>
    <t>406 E. Huntington Drive, Suite 200
Monrovia, CA 91016</t>
  </si>
  <si>
    <t>9th Floor, Panjiayuan Building, No. 12, Panjiayuan East Road South Lane, Chaoyang District, Beijing, China Postcode: 100164</t>
  </si>
  <si>
    <t>https://www.cccme.cn</t>
  </si>
  <si>
    <t>No, No. 3, Gongye E Rd, Nantou City, Nantou County, Taiwan 540028</t>
  </si>
  <si>
    <t>Nantou</t>
  </si>
  <si>
    <t>https://www.tcsoilseal.com</t>
  </si>
  <si>
    <t>sales@tcsoilseal.com</t>
  </si>
  <si>
    <t>Room 16008, Building 5, Runhe Commercial Plaza, Fu Yuan West Road, Kai Fu District, Changsha, Hunan Province, China</t>
  </si>
  <si>
    <t>Via Luigi Galvani, 11-13, 20054 Segrate MI, Italy</t>
  </si>
  <si>
    <t>Segrate</t>
  </si>
  <si>
    <t>https://www.cgr.it</t>
  </si>
  <si>
    <t>info@cgr.it</t>
  </si>
  <si>
    <t>Via Faentina, 175, 48124 Ravenna RA, Italy</t>
  </si>
  <si>
    <t>Ravenna</t>
  </si>
  <si>
    <t>https://ghinassi.com</t>
  </si>
  <si>
    <t>cgr@ghinassi.com</t>
  </si>
  <si>
    <t>https://thecepgroup.com</t>
  </si>
  <si>
    <t>https://www.thirone.com</t>
  </si>
  <si>
    <t>NO. 778, yanyun road,lingkun street, wenzhou,zhejiang province</t>
  </si>
  <si>
    <t>info@thirone.com</t>
  </si>
  <si>
    <t>3900 Fountains Blvd #101, Cedar Rapids, IA 52411, United States</t>
  </si>
  <si>
    <t>MPSSales@Terex.com</t>
  </si>
  <si>
    <t>https://www.cedar-rapids.org</t>
  </si>
  <si>
    <t>info@cdware.com</t>
  </si>
  <si>
    <t>3724 Boul Industriel, Sherbrooke, Québec J1L 1N6, Canada</t>
  </si>
  <si>
    <t>Québec</t>
  </si>
  <si>
    <t>https://www.carlsonsw.com</t>
  </si>
  <si>
    <t>33 East Second Street
Maysville, KY, USA 41056</t>
  </si>
  <si>
    <t>info@carlsonsw.com</t>
  </si>
  <si>
    <t>https://www.canica.no</t>
  </si>
  <si>
    <t>Bahnhofstrasse 1
8808 Pfäffikon
SZ, Switzerland</t>
  </si>
  <si>
    <t>Pfäffikon</t>
  </si>
  <si>
    <t>https://www.can-cia.org</t>
  </si>
  <si>
    <t>118 Husum Rd, Regina, SK S4K 0A4, Canada</t>
  </si>
  <si>
    <t>0A4</t>
  </si>
  <si>
    <t>3311 Yates Ave, Gilman, IA 50106, United States</t>
  </si>
  <si>
    <t>https://burchlandmfg.com</t>
  </si>
  <si>
    <t>33 Lindesayville Rd, Tullyhogue, Cookstown BT80 8UH, United Kingdom</t>
  </si>
  <si>
    <t>Cookstown</t>
  </si>
  <si>
    <t>https://www.espgroup.co.uk</t>
  </si>
  <si>
    <t>sales@espgroup.co.uk</t>
  </si>
  <si>
    <t>175 Evans St, Brookville, PA 15825, United States</t>
  </si>
  <si>
    <t>https://www.brookvillecorp.com</t>
  </si>
  <si>
    <t>info@brookvillecorp.com</t>
  </si>
  <si>
    <t>NotHaving</t>
  </si>
  <si>
    <t>info@processengineers.com</t>
  </si>
  <si>
    <t>info@wingfan.com</t>
  </si>
  <si>
    <t>pjankovic@millerproducts.net</t>
  </si>
  <si>
    <t>sales@fastflowpumps.com</t>
  </si>
  <si>
    <t>nguzina@uniflexusa.com</t>
  </si>
  <si>
    <t>POLAND</t>
  </si>
  <si>
    <t>UAE</t>
  </si>
  <si>
    <t>network busy</t>
  </si>
  <si>
    <t>asked to share the details over mail</t>
  </si>
  <si>
    <t>ni</t>
  </si>
  <si>
    <t>not interested</t>
  </si>
  <si>
    <t>7397133345,sarvana, got this number from receiver but he didnt picked my call</t>
  </si>
  <si>
    <t>just ringing no asnwer called 5 times but not got hold of anyone</t>
  </si>
  <si>
    <t>just ringing no answer called 5 times but not got connected</t>
  </si>
  <si>
    <t>asking to call back recep dont know anyting already called many times but never got hold of any rp info@dozco.com</t>
  </si>
  <si>
    <t>number not answering</t>
  </si>
  <si>
    <t>not participating</t>
  </si>
  <si>
    <t>recep hung the call</t>
  </si>
  <si>
    <t>just ringing no asnwer called 5 times but no response</t>
  </si>
  <si>
    <t>info@emilianaserbatoi.it, asked to share detail once again</t>
  </si>
  <si>
    <t>not participating, got revert on email</t>
  </si>
  <si>
    <t>CONEXPO-CON/AGG 2026</t>
  </si>
  <si>
    <t>No answer</t>
  </si>
  <si>
    <t>Talked to them but asked me to send an email to export@hifi-filter.fr</t>
  </si>
  <si>
    <t>No phone number / will try to find email</t>
  </si>
  <si>
    <t>Talked to them, but asked me to send email to s.cuenot@ascorel.com</t>
  </si>
  <si>
    <t>Talked to them, they already have a 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</si>
</sst>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1" fontId="1" fillId="3" borderId="1" xfId="0" applyNumberFormat="1" applyFont="1" applyFill="1" applyBorder="1" applyAlignment="1">
      <alignment wrapText="1"/>
    </xf>
    <xf numFmtId="0" fontId="2" fillId="3" borderId="1" xfId="0" applyFont="1" applyFill="1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1" fontId="0" fillId="2" borderId="1" xfId="0" applyNumberFormat="1" applyFill="1" applyBorder="1" applyAlignment="1">
      <alignment wrapText="1"/>
    </xf>
    <xf numFmtId="0" fontId="2" fillId="3" borderId="0" xfId="0" applyFont="1" applyFill="1"/>
    <xf numFmtId="0" fontId="0" fillId="0" borderId="0" xfId="0" applyAlignment="1">
      <alignment wrapText="1"/>
    </xf>
    <xf numFmtId="16" fontId="2" fillId="3" borderId="0" xfId="0" applyNumberFormat="1" applyFont="1" applyFill="1"/>
    <xf numFmtId="0" fontId="0" fillId="2" borderId="1" xfId="1" applyFont="1" applyFill="1" applyBorder="1" applyAlignment="1">
      <alignment wrapText="1"/>
    </xf>
    <xf numFmtId="0" fontId="0" fillId="4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www.guardianangeldevices.com/" TargetMode="External"/><Relationship Id="rId3182" Type="http://schemas.openxmlformats.org/officeDocument/2006/relationships/hyperlink" Target="mailto:sales@hurricaneattachments.com" TargetMode="External"/><Relationship Id="rId3042" Type="http://schemas.openxmlformats.org/officeDocument/2006/relationships/hyperlink" Target="https://www.psigroups.net/" TargetMode="External"/><Relationship Id="rId170" Type="http://schemas.openxmlformats.org/officeDocument/2006/relationships/hyperlink" Target="mailto:knowify@knowify.com" TargetMode="External"/><Relationship Id="rId987" Type="http://schemas.openxmlformats.org/officeDocument/2006/relationships/hyperlink" Target="mailto:info@ironclad-hydraulics.com" TargetMode="External"/><Relationship Id="rId2668" Type="http://schemas.openxmlformats.org/officeDocument/2006/relationships/hyperlink" Target="https://www.equipmentshare.com/" TargetMode="External"/><Relationship Id="rId2875" Type="http://schemas.openxmlformats.org/officeDocument/2006/relationships/hyperlink" Target="https://3rmachinery.com/" TargetMode="External"/><Relationship Id="rId847" Type="http://schemas.openxmlformats.org/officeDocument/2006/relationships/hyperlink" Target="https://centerrock.com/" TargetMode="External"/><Relationship Id="rId1477" Type="http://schemas.openxmlformats.org/officeDocument/2006/relationships/hyperlink" Target="http://www.soilfreeze.com/" TargetMode="External"/><Relationship Id="rId1684" Type="http://schemas.openxmlformats.org/officeDocument/2006/relationships/hyperlink" Target="https://www.fsg-sensors.de/" TargetMode="External"/><Relationship Id="rId1891" Type="http://schemas.openxmlformats.org/officeDocument/2006/relationships/hyperlink" Target="https://www.nlbcorp.com/" TargetMode="External"/><Relationship Id="rId2528" Type="http://schemas.openxmlformats.org/officeDocument/2006/relationships/hyperlink" Target="mailto:hella.faq@hella.com" TargetMode="External"/><Relationship Id="rId2735" Type="http://schemas.openxmlformats.org/officeDocument/2006/relationships/hyperlink" Target="mailto:sales@shanghaimetal.com" TargetMode="External"/><Relationship Id="rId2942" Type="http://schemas.openxmlformats.org/officeDocument/2006/relationships/hyperlink" Target="https://ugurluotocam.com.tr/" TargetMode="External"/><Relationship Id="rId707" Type="http://schemas.openxmlformats.org/officeDocument/2006/relationships/hyperlink" Target="mailto:JUNMACH@JUNINGJIXIE.COM" TargetMode="External"/><Relationship Id="rId914" Type="http://schemas.openxmlformats.org/officeDocument/2006/relationships/hyperlink" Target="mailto:office@twf.at" TargetMode="External"/><Relationship Id="rId1337" Type="http://schemas.openxmlformats.org/officeDocument/2006/relationships/hyperlink" Target="mailto:info@nationalsignalinc.net" TargetMode="External"/><Relationship Id="rId1544" Type="http://schemas.openxmlformats.org/officeDocument/2006/relationships/hyperlink" Target="https://www.tcrecycling.com/" TargetMode="External"/><Relationship Id="rId1751" Type="http://schemas.openxmlformats.org/officeDocument/2006/relationships/hyperlink" Target="mailto:info@shopreliable.com" TargetMode="External"/><Relationship Id="rId2802" Type="http://schemas.openxmlformats.org/officeDocument/2006/relationships/hyperlink" Target="mailto:customerservice@haltec.com" TargetMode="External"/><Relationship Id="rId43" Type="http://schemas.openxmlformats.org/officeDocument/2006/relationships/hyperlink" Target="https://www.caterpillar.com/" TargetMode="External"/><Relationship Id="rId1404" Type="http://schemas.openxmlformats.org/officeDocument/2006/relationships/hyperlink" Target="https://www.royalseals.co.in/" TargetMode="External"/><Relationship Id="rId1611" Type="http://schemas.openxmlformats.org/officeDocument/2006/relationships/hyperlink" Target="mailto:gear@dggear.com" TargetMode="External"/><Relationship Id="rId497" Type="http://schemas.openxmlformats.org/officeDocument/2006/relationships/hyperlink" Target="https://www.ditchwitch.com/" TargetMode="External"/><Relationship Id="rId2178" Type="http://schemas.openxmlformats.org/officeDocument/2006/relationships/hyperlink" Target="mailto:kpmcontact@kpm-usa.com" TargetMode="External"/><Relationship Id="rId2385" Type="http://schemas.openxmlformats.org/officeDocument/2006/relationships/hyperlink" Target="mailto:support@imerusa.com" TargetMode="External"/><Relationship Id="rId3229" Type="http://schemas.openxmlformats.org/officeDocument/2006/relationships/hyperlink" Target="mailto:support@nodust.com" TargetMode="External"/><Relationship Id="rId357" Type="http://schemas.openxmlformats.org/officeDocument/2006/relationships/hyperlink" Target="mailto:yeya@dzyuli.com" TargetMode="External"/><Relationship Id="rId1194" Type="http://schemas.openxmlformats.org/officeDocument/2006/relationships/hyperlink" Target="https://erskineattachments.com/" TargetMode="External"/><Relationship Id="rId2038" Type="http://schemas.openxmlformats.org/officeDocument/2006/relationships/hyperlink" Target="mailto:sales@southbeltinc.com" TargetMode="External"/><Relationship Id="rId2592" Type="http://schemas.openxmlformats.org/officeDocument/2006/relationships/hyperlink" Target="mailto:tk@express4x4truckrental.com" TargetMode="External"/><Relationship Id="rId217" Type="http://schemas.openxmlformats.org/officeDocument/2006/relationships/hyperlink" Target="mailto:info@digga.com" TargetMode="External"/><Relationship Id="rId564" Type="http://schemas.openxmlformats.org/officeDocument/2006/relationships/hyperlink" Target="https://kobelco-usa.com/" TargetMode="External"/><Relationship Id="rId771" Type="http://schemas.openxmlformats.org/officeDocument/2006/relationships/hyperlink" Target="mailto:Service@riotrack.com" TargetMode="External"/><Relationship Id="rId2245" Type="http://schemas.openxmlformats.org/officeDocument/2006/relationships/hyperlink" Target="mailto:dsm@gzjds.com" TargetMode="External"/><Relationship Id="rId2452" Type="http://schemas.openxmlformats.org/officeDocument/2006/relationships/hyperlink" Target="mailto:mail@hotmixparts.com" TargetMode="External"/><Relationship Id="rId424" Type="http://schemas.openxmlformats.org/officeDocument/2006/relationships/hyperlink" Target="mailto:ps@psbearings.com" TargetMode="External"/><Relationship Id="rId631" Type="http://schemas.openxmlformats.org/officeDocument/2006/relationships/hyperlink" Target="mailto:contact@romettle.com" TargetMode="External"/><Relationship Id="rId1054" Type="http://schemas.openxmlformats.org/officeDocument/2006/relationships/hyperlink" Target="mailto:sales.us@vanbeest.com" TargetMode="External"/><Relationship Id="rId1261" Type="http://schemas.openxmlformats.org/officeDocument/2006/relationships/hyperlink" Target="mailto:careers@demicontainerservices.com" TargetMode="External"/><Relationship Id="rId2105" Type="http://schemas.openxmlformats.org/officeDocument/2006/relationships/hyperlink" Target="mailto:support@texaspridetrailers.com" TargetMode="External"/><Relationship Id="rId2312" Type="http://schemas.openxmlformats.org/officeDocument/2006/relationships/hyperlink" Target="mailto:info@eckerle.com" TargetMode="External"/><Relationship Id="rId1121" Type="http://schemas.openxmlformats.org/officeDocument/2006/relationships/hyperlink" Target="http://ztlogistics.net/" TargetMode="External"/><Relationship Id="rId3086" Type="http://schemas.openxmlformats.org/officeDocument/2006/relationships/hyperlink" Target="https://www.armorgard.co.uk/" TargetMode="External"/><Relationship Id="rId3293" Type="http://schemas.openxmlformats.org/officeDocument/2006/relationships/hyperlink" Target="https://www.companywrench.com/" TargetMode="External"/><Relationship Id="rId1938" Type="http://schemas.openxmlformats.org/officeDocument/2006/relationships/hyperlink" Target="mailto:info@shriramcastech.com" TargetMode="External"/><Relationship Id="rId3153" Type="http://schemas.openxmlformats.org/officeDocument/2006/relationships/hyperlink" Target="http://laizhouhongyuanvise.com/" TargetMode="External"/><Relationship Id="rId281" Type="http://schemas.openxmlformats.org/officeDocument/2006/relationships/hyperlink" Target="https://www.zf.com/" TargetMode="External"/><Relationship Id="rId3013" Type="http://schemas.openxmlformats.org/officeDocument/2006/relationships/hyperlink" Target="mailto:office@rockster.at" TargetMode="External"/><Relationship Id="rId141" Type="http://schemas.openxmlformats.org/officeDocument/2006/relationships/hyperlink" Target="https://en.haimooo.com/" TargetMode="External"/><Relationship Id="rId3220" Type="http://schemas.openxmlformats.org/officeDocument/2006/relationships/hyperlink" Target="mailto:info@entecodrill.com" TargetMode="External"/><Relationship Id="rId7" Type="http://schemas.openxmlformats.org/officeDocument/2006/relationships/hyperlink" Target="https://cyuang.com/" TargetMode="External"/><Relationship Id="rId2779" Type="http://schemas.openxmlformats.org/officeDocument/2006/relationships/hyperlink" Target="mailto:bjdwyer@magnumpiering.com" TargetMode="External"/><Relationship Id="rId2986" Type="http://schemas.openxmlformats.org/officeDocument/2006/relationships/hyperlink" Target="https://www.shanghai-electric.com/" TargetMode="External"/><Relationship Id="rId958" Type="http://schemas.openxmlformats.org/officeDocument/2006/relationships/hyperlink" Target="mailto:ecoronado@bayshoresystems.com" TargetMode="External"/><Relationship Id="rId1588" Type="http://schemas.openxmlformats.org/officeDocument/2006/relationships/hyperlink" Target="http://jmft.co.kr/" TargetMode="External"/><Relationship Id="rId1795" Type="http://schemas.openxmlformats.org/officeDocument/2006/relationships/hyperlink" Target="mailto:sales@ezgmfg.com" TargetMode="External"/><Relationship Id="rId2639" Type="http://schemas.openxmlformats.org/officeDocument/2006/relationships/hyperlink" Target="mailto:info@orba.org" TargetMode="External"/><Relationship Id="rId2846" Type="http://schemas.openxmlformats.org/officeDocument/2006/relationships/hyperlink" Target="https://www.salami.it/" TargetMode="External"/><Relationship Id="rId87" Type="http://schemas.openxmlformats.org/officeDocument/2006/relationships/hyperlink" Target="https://www.othrigging.com/" TargetMode="External"/><Relationship Id="rId818" Type="http://schemas.openxmlformats.org/officeDocument/2006/relationships/hyperlink" Target="https://www.gilbert-tech.com/" TargetMode="External"/><Relationship Id="rId1448" Type="http://schemas.openxmlformats.org/officeDocument/2006/relationships/hyperlink" Target="mailto:jiuyun@jiuyunvp.com" TargetMode="External"/><Relationship Id="rId1655" Type="http://schemas.openxmlformats.org/officeDocument/2006/relationships/hyperlink" Target="mailto:salesna@transfluid.us" TargetMode="External"/><Relationship Id="rId2706" Type="http://schemas.openxmlformats.org/officeDocument/2006/relationships/hyperlink" Target="mailto:sales@roscovision.com" TargetMode="External"/><Relationship Id="rId1308" Type="http://schemas.openxmlformats.org/officeDocument/2006/relationships/hyperlink" Target="mailto:skylineexcavating@yahoo.com" TargetMode="External"/><Relationship Id="rId1862" Type="http://schemas.openxmlformats.org/officeDocument/2006/relationships/hyperlink" Target="https://www.cmscepcor.com/" TargetMode="External"/><Relationship Id="rId2913" Type="http://schemas.openxmlformats.org/officeDocument/2006/relationships/hyperlink" Target="mailto:info@terracon.co.uk" TargetMode="External"/><Relationship Id="rId1515" Type="http://schemas.openxmlformats.org/officeDocument/2006/relationships/hyperlink" Target="mailto:orders@aeromotiveinc.com" TargetMode="External"/><Relationship Id="rId1722" Type="http://schemas.openxmlformats.org/officeDocument/2006/relationships/hyperlink" Target="https://www.ashcroft.com/" TargetMode="External"/><Relationship Id="rId14" Type="http://schemas.openxmlformats.org/officeDocument/2006/relationships/hyperlink" Target="https://www.y-yokohama.com/" TargetMode="External"/><Relationship Id="rId2289" Type="http://schemas.openxmlformats.org/officeDocument/2006/relationships/hyperlink" Target="mailto:mixerparts@revolutionmixers.com" TargetMode="External"/><Relationship Id="rId2496" Type="http://schemas.openxmlformats.org/officeDocument/2006/relationships/hyperlink" Target="mailto:mmayer@iron.markets" TargetMode="External"/><Relationship Id="rId468" Type="http://schemas.openxmlformats.org/officeDocument/2006/relationships/hyperlink" Target="mailto:salesdept@chezhou.com" TargetMode="External"/><Relationship Id="rId675" Type="http://schemas.openxmlformats.org/officeDocument/2006/relationships/hyperlink" Target="mailto:info@vanair.com" TargetMode="External"/><Relationship Id="rId882" Type="http://schemas.openxmlformats.org/officeDocument/2006/relationships/hyperlink" Target="mailto:connect@bellequipment.com" TargetMode="External"/><Relationship Id="rId1098" Type="http://schemas.openxmlformats.org/officeDocument/2006/relationships/hyperlink" Target="http://www.yhhzjx.com.cn/" TargetMode="External"/><Relationship Id="rId2149" Type="http://schemas.openxmlformats.org/officeDocument/2006/relationships/hyperlink" Target="mailto:sales@specializedheavytransport.com" TargetMode="External"/><Relationship Id="rId2356" Type="http://schemas.openxmlformats.org/officeDocument/2006/relationships/hyperlink" Target="mailto:info@weilerabrasives.com" TargetMode="External"/><Relationship Id="rId2563" Type="http://schemas.openxmlformats.org/officeDocument/2006/relationships/hyperlink" Target="mailto:sales@chicagochain.com" TargetMode="External"/><Relationship Id="rId2770" Type="http://schemas.openxmlformats.org/officeDocument/2006/relationships/hyperlink" Target="http://en.nbhhyy.com/" TargetMode="External"/><Relationship Id="rId328" Type="http://schemas.openxmlformats.org/officeDocument/2006/relationships/hyperlink" Target="https://www.kuriyama.com/" TargetMode="External"/><Relationship Id="rId535" Type="http://schemas.openxmlformats.org/officeDocument/2006/relationships/hyperlink" Target="https://www.oilquick.com/" TargetMode="External"/><Relationship Id="rId742" Type="http://schemas.openxmlformats.org/officeDocument/2006/relationships/hyperlink" Target="mailto:charles.tucker@kubota.com" TargetMode="External"/><Relationship Id="rId1165" Type="http://schemas.openxmlformats.org/officeDocument/2006/relationships/hyperlink" Target="https://safety-decals.com/" TargetMode="External"/><Relationship Id="rId1372" Type="http://schemas.openxmlformats.org/officeDocument/2006/relationships/hyperlink" Target="http://cementech.com/" TargetMode="External"/><Relationship Id="rId2009" Type="http://schemas.openxmlformats.org/officeDocument/2006/relationships/hyperlink" Target="mailto:info@cojaliusa.com" TargetMode="External"/><Relationship Id="rId2216" Type="http://schemas.openxmlformats.org/officeDocument/2006/relationships/hyperlink" Target="mailto:info@memoparts.com" TargetMode="External"/><Relationship Id="rId2423" Type="http://schemas.openxmlformats.org/officeDocument/2006/relationships/hyperlink" Target="mailto:anpeng@apscreens.com" TargetMode="External"/><Relationship Id="rId2630" Type="http://schemas.openxmlformats.org/officeDocument/2006/relationships/hyperlink" Target="https://www.stormwater.com/" TargetMode="External"/><Relationship Id="rId602" Type="http://schemas.openxmlformats.org/officeDocument/2006/relationships/hyperlink" Target="mailto:couplings@holmburyusa.com" TargetMode="External"/><Relationship Id="rId1025" Type="http://schemas.openxmlformats.org/officeDocument/2006/relationships/hyperlink" Target="https://tractian.com/" TargetMode="External"/><Relationship Id="rId1232" Type="http://schemas.openxmlformats.org/officeDocument/2006/relationships/hyperlink" Target="mailto:mharnew@hkdblue.com" TargetMode="External"/><Relationship Id="rId3197" Type="http://schemas.openxmlformats.org/officeDocument/2006/relationships/hyperlink" Target="mailto:info@hmicompany.com" TargetMode="External"/><Relationship Id="rId3057" Type="http://schemas.openxmlformats.org/officeDocument/2006/relationships/hyperlink" Target="mailto:info@paladinid.com" TargetMode="External"/><Relationship Id="rId185" Type="http://schemas.openxmlformats.org/officeDocument/2006/relationships/hyperlink" Target="https://www.cargoequipmentcorp.com/" TargetMode="External"/><Relationship Id="rId1909" Type="http://schemas.openxmlformats.org/officeDocument/2006/relationships/hyperlink" Target="mailto:tim@aggsystems.net" TargetMode="External"/><Relationship Id="rId3264" Type="http://schemas.openxmlformats.org/officeDocument/2006/relationships/hyperlink" Target="mailto:info@FYREBX.com" TargetMode="External"/><Relationship Id="rId392" Type="http://schemas.openxmlformats.org/officeDocument/2006/relationships/hyperlink" Target="mailto:liujiayu@whsantech.com" TargetMode="External"/><Relationship Id="rId2073" Type="http://schemas.openxmlformats.org/officeDocument/2006/relationships/hyperlink" Target="mailto:sales@sucoesi.com" TargetMode="External"/><Relationship Id="rId2280" Type="http://schemas.openxmlformats.org/officeDocument/2006/relationships/hyperlink" Target="mailto:europesales@modypump.com" TargetMode="External"/><Relationship Id="rId3124" Type="http://schemas.openxmlformats.org/officeDocument/2006/relationships/hyperlink" Target="https://www.shop.memoparts.com/" TargetMode="External"/><Relationship Id="rId3331" Type="http://schemas.openxmlformats.org/officeDocument/2006/relationships/hyperlink" Target="mailto:info@processengineers.com" TargetMode="External"/><Relationship Id="rId252" Type="http://schemas.openxmlformats.org/officeDocument/2006/relationships/hyperlink" Target="https://www.takeuchi-us.com/" TargetMode="External"/><Relationship Id="rId2140" Type="http://schemas.openxmlformats.org/officeDocument/2006/relationships/hyperlink" Target="mailto:admin@stellarind.com" TargetMode="External"/><Relationship Id="rId112" Type="http://schemas.openxmlformats.org/officeDocument/2006/relationships/hyperlink" Target="https://www.lhjdxj.com/" TargetMode="External"/><Relationship Id="rId1699" Type="http://schemas.openxmlformats.org/officeDocument/2006/relationships/hyperlink" Target="http://www.squirrelchina.com/" TargetMode="External"/><Relationship Id="rId2000" Type="http://schemas.openxmlformats.org/officeDocument/2006/relationships/hyperlink" Target="mailto:info@metalforms.com" TargetMode="External"/><Relationship Id="rId2957" Type="http://schemas.openxmlformats.org/officeDocument/2006/relationships/hyperlink" Target="mailto:leon@tyfmachine.com" TargetMode="External"/><Relationship Id="rId929" Type="http://schemas.openxmlformats.org/officeDocument/2006/relationships/hyperlink" Target="mailto:info@drillmastergroup.com" TargetMode="External"/><Relationship Id="rId1559" Type="http://schemas.openxmlformats.org/officeDocument/2006/relationships/hyperlink" Target="mailto:info@ktihydraulicsinc.com" TargetMode="External"/><Relationship Id="rId1766" Type="http://schemas.openxmlformats.org/officeDocument/2006/relationships/hyperlink" Target="mailto:gjgroup@gjeme.com" TargetMode="External"/><Relationship Id="rId1973" Type="http://schemas.openxmlformats.org/officeDocument/2006/relationships/hyperlink" Target="https://surestrikeinternational.com/" TargetMode="External"/><Relationship Id="rId2817" Type="http://schemas.openxmlformats.org/officeDocument/2006/relationships/hyperlink" Target="mailto:info@polymershapes.com" TargetMode="External"/><Relationship Id="rId58" Type="http://schemas.openxmlformats.org/officeDocument/2006/relationships/hyperlink" Target="http://www.jnhuida.com/" TargetMode="External"/><Relationship Id="rId1419" Type="http://schemas.openxmlformats.org/officeDocument/2006/relationships/hyperlink" Target="http://zjyhft.cn/" TargetMode="External"/><Relationship Id="rId1626" Type="http://schemas.openxmlformats.org/officeDocument/2006/relationships/hyperlink" Target="https://woosterhydrostatics.com/" TargetMode="External"/><Relationship Id="rId1833" Type="http://schemas.openxmlformats.org/officeDocument/2006/relationships/hyperlink" Target="https://hydra-tech.com/" TargetMode="External"/><Relationship Id="rId1900" Type="http://schemas.openxmlformats.org/officeDocument/2006/relationships/hyperlink" Target="mailto:engineering@support.dodgeindustrial.com" TargetMode="External"/><Relationship Id="rId579" Type="http://schemas.openxmlformats.org/officeDocument/2006/relationships/hyperlink" Target="https://www.palfinger.com/" TargetMode="External"/><Relationship Id="rId786" Type="http://schemas.openxmlformats.org/officeDocument/2006/relationships/hyperlink" Target="mailto:sales@hctm.com.cn" TargetMode="External"/><Relationship Id="rId993" Type="http://schemas.openxmlformats.org/officeDocument/2006/relationships/hyperlink" Target="https://roperpumps.com/" TargetMode="External"/><Relationship Id="rId2467" Type="http://schemas.openxmlformats.org/officeDocument/2006/relationships/hyperlink" Target="https://www.impactservices.org/" TargetMode="External"/><Relationship Id="rId2674" Type="http://schemas.openxmlformats.org/officeDocument/2006/relationships/hyperlink" Target="https://www.ifm.com/" TargetMode="External"/><Relationship Id="rId439" Type="http://schemas.openxmlformats.org/officeDocument/2006/relationships/hyperlink" Target="mailto:sales@sc-mighty.com" TargetMode="External"/><Relationship Id="rId646" Type="http://schemas.openxmlformats.org/officeDocument/2006/relationships/hyperlink" Target="https://www.centromotion.com/" TargetMode="External"/><Relationship Id="rId1069" Type="http://schemas.openxmlformats.org/officeDocument/2006/relationships/hyperlink" Target="https://loaderpartssource.com/" TargetMode="External"/><Relationship Id="rId1276" Type="http://schemas.openxmlformats.org/officeDocument/2006/relationships/hyperlink" Target="https://www.tanguay.cc/" TargetMode="External"/><Relationship Id="rId1483" Type="http://schemas.openxmlformats.org/officeDocument/2006/relationships/hyperlink" Target="https://lane-enterprises.com/" TargetMode="External"/><Relationship Id="rId2327" Type="http://schemas.openxmlformats.org/officeDocument/2006/relationships/hyperlink" Target="mailto:sales@barbierirubber.it" TargetMode="External"/><Relationship Id="rId2881" Type="http://schemas.openxmlformats.org/officeDocument/2006/relationships/hyperlink" Target="https://swkellybar.en.made-in-china.com/" TargetMode="External"/><Relationship Id="rId506" Type="http://schemas.openxmlformats.org/officeDocument/2006/relationships/hyperlink" Target="https://waterblast.com/" TargetMode="External"/><Relationship Id="rId853" Type="http://schemas.openxmlformats.org/officeDocument/2006/relationships/hyperlink" Target="https://www.geoquipusa.com/" TargetMode="External"/><Relationship Id="rId1136" Type="http://schemas.openxmlformats.org/officeDocument/2006/relationships/hyperlink" Target="https://www.mnsteels.com/" TargetMode="External"/><Relationship Id="rId1690" Type="http://schemas.openxmlformats.org/officeDocument/2006/relationships/hyperlink" Target="mailto:INFO@HORTONWW.COM" TargetMode="External"/><Relationship Id="rId2534" Type="http://schemas.openxmlformats.org/officeDocument/2006/relationships/hyperlink" Target="mailto:info@rosta.com" TargetMode="External"/><Relationship Id="rId2741" Type="http://schemas.openxmlformats.org/officeDocument/2006/relationships/hyperlink" Target="mailto:sales@biobor.com" TargetMode="External"/><Relationship Id="rId713" Type="http://schemas.openxmlformats.org/officeDocument/2006/relationships/hyperlink" Target="mailto:contact@carlisletyrfil.com" TargetMode="External"/><Relationship Id="rId920" Type="http://schemas.openxmlformats.org/officeDocument/2006/relationships/hyperlink" Target="mailto:sales@rocequipment.com" TargetMode="External"/><Relationship Id="rId1343" Type="http://schemas.openxmlformats.org/officeDocument/2006/relationships/hyperlink" Target="https://www.turbosaw.com/" TargetMode="External"/><Relationship Id="rId1550" Type="http://schemas.openxmlformats.org/officeDocument/2006/relationships/hyperlink" Target="https://rae-products.com/" TargetMode="External"/><Relationship Id="rId2601" Type="http://schemas.openxmlformats.org/officeDocument/2006/relationships/hyperlink" Target="mailto:info@messe-muenchen.de" TargetMode="External"/><Relationship Id="rId1203" Type="http://schemas.openxmlformats.org/officeDocument/2006/relationships/hyperlink" Target="https://www.geotab.com/" TargetMode="External"/><Relationship Id="rId1410" Type="http://schemas.openxmlformats.org/officeDocument/2006/relationships/hyperlink" Target="https://polylanema.pt/" TargetMode="External"/><Relationship Id="rId1715" Type="http://schemas.openxmlformats.org/officeDocument/2006/relationships/hyperlink" Target="https://www.permco.com/" TargetMode="External"/><Relationship Id="rId1922" Type="http://schemas.openxmlformats.org/officeDocument/2006/relationships/hyperlink" Target="https://www.bergkampinc.com/" TargetMode="External"/><Relationship Id="rId3168" Type="http://schemas.openxmlformats.org/officeDocument/2006/relationships/hyperlink" Target="mailto:info@intermatstealth.com" TargetMode="External"/><Relationship Id="rId296" Type="http://schemas.openxmlformats.org/officeDocument/2006/relationships/hyperlink" Target="https://ultracleantech.com/" TargetMode="External"/><Relationship Id="rId2184" Type="http://schemas.openxmlformats.org/officeDocument/2006/relationships/hyperlink" Target="mailto:sales@femcousa.com" TargetMode="External"/><Relationship Id="rId2391" Type="http://schemas.openxmlformats.org/officeDocument/2006/relationships/hyperlink" Target="mailto:sales@rivierabrush.com" TargetMode="External"/><Relationship Id="rId3028" Type="http://schemas.openxmlformats.org/officeDocument/2006/relationships/hyperlink" Target="https://ampherr.com/" TargetMode="External"/><Relationship Id="rId3235" Type="http://schemas.openxmlformats.org/officeDocument/2006/relationships/hyperlink" Target="https://dirtprep.com/" TargetMode="External"/><Relationship Id="rId156" Type="http://schemas.openxmlformats.org/officeDocument/2006/relationships/hyperlink" Target="https://www.happn.com/" TargetMode="External"/><Relationship Id="rId363" Type="http://schemas.openxmlformats.org/officeDocument/2006/relationships/hyperlink" Target="mailto:info@yuben.com.cn" TargetMode="External"/><Relationship Id="rId570" Type="http://schemas.openxmlformats.org/officeDocument/2006/relationships/hyperlink" Target="mailto:sales@shuttlelift.com" TargetMode="External"/><Relationship Id="rId2044" Type="http://schemas.openxmlformats.org/officeDocument/2006/relationships/hyperlink" Target="mailto:contact@trackedlifts.com" TargetMode="External"/><Relationship Id="rId2251" Type="http://schemas.openxmlformats.org/officeDocument/2006/relationships/hyperlink" Target="mailto:info@azetadif.it" TargetMode="External"/><Relationship Id="rId2489" Type="http://schemas.openxmlformats.org/officeDocument/2006/relationships/hyperlink" Target="mailto:salessolutions@noregon.com" TargetMode="External"/><Relationship Id="rId2696" Type="http://schemas.openxmlformats.org/officeDocument/2006/relationships/hyperlink" Target="https://www.rakenapp.com/" TargetMode="External"/><Relationship Id="rId3302" Type="http://schemas.openxmlformats.org/officeDocument/2006/relationships/hyperlink" Target="https://robots.botcrew.com/" TargetMode="External"/><Relationship Id="rId223" Type="http://schemas.openxmlformats.org/officeDocument/2006/relationships/hyperlink" Target="mailto:Icondredge@dscdredge.com" TargetMode="External"/><Relationship Id="rId430" Type="http://schemas.openxmlformats.org/officeDocument/2006/relationships/hyperlink" Target="mailto:kybcs@kyb.com" TargetMode="External"/><Relationship Id="rId668" Type="http://schemas.openxmlformats.org/officeDocument/2006/relationships/hyperlink" Target="mailto:office@nimet.ro" TargetMode="External"/><Relationship Id="rId875" Type="http://schemas.openxmlformats.org/officeDocument/2006/relationships/hyperlink" Target="mailto:inquiry@linkbelt.com" TargetMode="External"/><Relationship Id="rId1060" Type="http://schemas.openxmlformats.org/officeDocument/2006/relationships/hyperlink" Target="mailto:nticsales@ntic.com" TargetMode="External"/><Relationship Id="rId1298" Type="http://schemas.openxmlformats.org/officeDocument/2006/relationships/hyperlink" Target="https://ezscaffold.com/" TargetMode="External"/><Relationship Id="rId2111" Type="http://schemas.openxmlformats.org/officeDocument/2006/relationships/hyperlink" Target="mailto:info@motionics.com" TargetMode="External"/><Relationship Id="rId2349" Type="http://schemas.openxmlformats.org/officeDocument/2006/relationships/hyperlink" Target="mailto:info@eiwllc.com" TargetMode="External"/><Relationship Id="rId2556" Type="http://schemas.openxmlformats.org/officeDocument/2006/relationships/hyperlink" Target="mailto:insidesales@npkce.com" TargetMode="External"/><Relationship Id="rId2763" Type="http://schemas.openxmlformats.org/officeDocument/2006/relationships/hyperlink" Target="mailto:sales@incus5.com" TargetMode="External"/><Relationship Id="rId2970" Type="http://schemas.openxmlformats.org/officeDocument/2006/relationships/hyperlink" Target="https://www.durabelting.com/" TargetMode="External"/><Relationship Id="rId528" Type="http://schemas.openxmlformats.org/officeDocument/2006/relationships/hyperlink" Target="mailto:info@teirockdrills.com" TargetMode="External"/><Relationship Id="rId735" Type="http://schemas.openxmlformats.org/officeDocument/2006/relationships/hyperlink" Target="mailto:info@slatercom.com" TargetMode="External"/><Relationship Id="rId942" Type="http://schemas.openxmlformats.org/officeDocument/2006/relationships/hyperlink" Target="mailto:info@faresinformwork.com" TargetMode="External"/><Relationship Id="rId1158" Type="http://schemas.openxmlformats.org/officeDocument/2006/relationships/hyperlink" Target="https://www.canoconsultinginc.com/" TargetMode="External"/><Relationship Id="rId1365" Type="http://schemas.openxmlformats.org/officeDocument/2006/relationships/hyperlink" Target="https://www.constructionbusinessowner.com/" TargetMode="External"/><Relationship Id="rId1572" Type="http://schemas.openxmlformats.org/officeDocument/2006/relationships/hyperlink" Target="mailto:info@hattat.com.tr" TargetMode="External"/><Relationship Id="rId2209" Type="http://schemas.openxmlformats.org/officeDocument/2006/relationships/hyperlink" Target="mailto:bedia-sales@bedia.com" TargetMode="External"/><Relationship Id="rId2416" Type="http://schemas.openxmlformats.org/officeDocument/2006/relationships/hyperlink" Target="mailto:info@tsurumipump.com" TargetMode="External"/><Relationship Id="rId2623" Type="http://schemas.openxmlformats.org/officeDocument/2006/relationships/hyperlink" Target="https://www.nrmca.org/" TargetMode="External"/><Relationship Id="rId1018" Type="http://schemas.openxmlformats.org/officeDocument/2006/relationships/hyperlink" Target="mailto:rs@meterriss.de" TargetMode="External"/><Relationship Id="rId1225" Type="http://schemas.openxmlformats.org/officeDocument/2006/relationships/hyperlink" Target="https://www.cicb.com/" TargetMode="External"/><Relationship Id="rId1432" Type="http://schemas.openxmlformats.org/officeDocument/2006/relationships/hyperlink" Target="https://www.wordrockdrills.com/" TargetMode="External"/><Relationship Id="rId1877" Type="http://schemas.openxmlformats.org/officeDocument/2006/relationships/hyperlink" Target="https://www.syntronmh.com/" TargetMode="External"/><Relationship Id="rId2830" Type="http://schemas.openxmlformats.org/officeDocument/2006/relationships/hyperlink" Target="https://www.dllgroup.com/us/en-us" TargetMode="External"/><Relationship Id="rId2928" Type="http://schemas.openxmlformats.org/officeDocument/2006/relationships/hyperlink" Target="https://www.veritread.com/" TargetMode="External"/><Relationship Id="rId71" Type="http://schemas.openxmlformats.org/officeDocument/2006/relationships/hyperlink" Target="http://tchkjh.com/" TargetMode="External"/><Relationship Id="rId802" Type="http://schemas.openxmlformats.org/officeDocument/2006/relationships/hyperlink" Target="https://www.gedausa.com/" TargetMode="External"/><Relationship Id="rId1737" Type="http://schemas.openxmlformats.org/officeDocument/2006/relationships/hyperlink" Target="https://troxlerlabs.com/" TargetMode="External"/><Relationship Id="rId1944" Type="http://schemas.openxmlformats.org/officeDocument/2006/relationships/hyperlink" Target="https://sweepritepowersweeping.com/" TargetMode="External"/><Relationship Id="rId3092" Type="http://schemas.openxmlformats.org/officeDocument/2006/relationships/hyperlink" Target="mailto:info@axon-online.com" TargetMode="External"/><Relationship Id="rId29" Type="http://schemas.openxmlformats.org/officeDocument/2006/relationships/hyperlink" Target="https://www.liebherr.com/" TargetMode="External"/><Relationship Id="rId178" Type="http://schemas.openxmlformats.org/officeDocument/2006/relationships/hyperlink" Target="mailto:pilot@pilot.com.tr" TargetMode="External"/><Relationship Id="rId1804" Type="http://schemas.openxmlformats.org/officeDocument/2006/relationships/hyperlink" Target="https://brigade-electronics.com/" TargetMode="External"/><Relationship Id="rId3257" Type="http://schemas.openxmlformats.org/officeDocument/2006/relationships/hyperlink" Target="mailto:hello@hollowaygroup.com.au" TargetMode="External"/><Relationship Id="rId385" Type="http://schemas.openxmlformats.org/officeDocument/2006/relationships/hyperlink" Target="mailto:sales@sinopulse.cn" TargetMode="External"/><Relationship Id="rId592" Type="http://schemas.openxmlformats.org/officeDocument/2006/relationships/hyperlink" Target="https://www.kreiselelectric.com/" TargetMode="External"/><Relationship Id="rId2066" Type="http://schemas.openxmlformats.org/officeDocument/2006/relationships/hyperlink" Target="mailto:sronsepsl@gmail.com" TargetMode="External"/><Relationship Id="rId2273" Type="http://schemas.openxmlformats.org/officeDocument/2006/relationships/hyperlink" Target="mailto:hydraulicsales@baileyintl.com" TargetMode="External"/><Relationship Id="rId2480" Type="http://schemas.openxmlformats.org/officeDocument/2006/relationships/hyperlink" Target="https://veropeusa.com/" TargetMode="External"/><Relationship Id="rId3117" Type="http://schemas.openxmlformats.org/officeDocument/2006/relationships/hyperlink" Target="https://www.morbark.com/" TargetMode="External"/><Relationship Id="rId3324" Type="http://schemas.openxmlformats.org/officeDocument/2006/relationships/hyperlink" Target="https://www.can-cia.org/" TargetMode="External"/><Relationship Id="rId245" Type="http://schemas.openxmlformats.org/officeDocument/2006/relationships/hyperlink" Target="mailto:steven@armadillotire.com" TargetMode="External"/><Relationship Id="rId452" Type="http://schemas.openxmlformats.org/officeDocument/2006/relationships/hyperlink" Target="https://www.austinhose.com/" TargetMode="External"/><Relationship Id="rId897" Type="http://schemas.openxmlformats.org/officeDocument/2006/relationships/hyperlink" Target="https://geoprobe.com/" TargetMode="External"/><Relationship Id="rId1082" Type="http://schemas.openxmlformats.org/officeDocument/2006/relationships/hyperlink" Target="http://www.headmanfilter.com/" TargetMode="External"/><Relationship Id="rId2133" Type="http://schemas.openxmlformats.org/officeDocument/2006/relationships/hyperlink" Target="mailto:info@safim.it" TargetMode="External"/><Relationship Id="rId2340" Type="http://schemas.openxmlformats.org/officeDocument/2006/relationships/hyperlink" Target="mailto:geordie@connectworktools.com" TargetMode="External"/><Relationship Id="rId2578" Type="http://schemas.openxmlformats.org/officeDocument/2006/relationships/hyperlink" Target="mailto:service@luis.de" TargetMode="External"/><Relationship Id="rId2785" Type="http://schemas.openxmlformats.org/officeDocument/2006/relationships/hyperlink" Target="https://loadtraxx.com/" TargetMode="External"/><Relationship Id="rId2992" Type="http://schemas.openxmlformats.org/officeDocument/2006/relationships/hyperlink" Target="mailto:info@senseiparts.com" TargetMode="External"/><Relationship Id="rId105" Type="http://schemas.openxmlformats.org/officeDocument/2006/relationships/hyperlink" Target="https://www.hnkscrane.com/" TargetMode="External"/><Relationship Id="rId312" Type="http://schemas.openxmlformats.org/officeDocument/2006/relationships/hyperlink" Target="mailto:sales@wxjlcooler.com.com" TargetMode="External"/><Relationship Id="rId757" Type="http://schemas.openxmlformats.org/officeDocument/2006/relationships/hyperlink" Target="mailto:CPmail@CPcabs.com" TargetMode="External"/><Relationship Id="rId964" Type="http://schemas.openxmlformats.org/officeDocument/2006/relationships/hyperlink" Target="mailto:info@myersspring.com" TargetMode="External"/><Relationship Id="rId1387" Type="http://schemas.openxmlformats.org/officeDocument/2006/relationships/hyperlink" Target="https://www.vogelsangfastener.com/" TargetMode="External"/><Relationship Id="rId1594" Type="http://schemas.openxmlformats.org/officeDocument/2006/relationships/hyperlink" Target="http://www.airfitchina.com/" TargetMode="External"/><Relationship Id="rId2200" Type="http://schemas.openxmlformats.org/officeDocument/2006/relationships/hyperlink" Target="mailto:info@vitillo.eu" TargetMode="External"/><Relationship Id="rId2438" Type="http://schemas.openxmlformats.org/officeDocument/2006/relationships/hyperlink" Target="https://odrasweeper.com/" TargetMode="External"/><Relationship Id="rId2645" Type="http://schemas.openxmlformats.org/officeDocument/2006/relationships/hyperlink" Target="mailto:esl@highlandpublishing.com" TargetMode="External"/><Relationship Id="rId2852" Type="http://schemas.openxmlformats.org/officeDocument/2006/relationships/hyperlink" Target="mailto:haimer@haimer-usa.com" TargetMode="External"/><Relationship Id="rId93" Type="http://schemas.openxmlformats.org/officeDocument/2006/relationships/hyperlink" Target="https://www.ledether.com/" TargetMode="External"/><Relationship Id="rId617" Type="http://schemas.openxmlformats.org/officeDocument/2006/relationships/hyperlink" Target="https://www.imminet.com/" TargetMode="External"/><Relationship Id="rId824" Type="http://schemas.openxmlformats.org/officeDocument/2006/relationships/hyperlink" Target="mailto:sales@drilltoolsinc.com" TargetMode="External"/><Relationship Id="rId1247" Type="http://schemas.openxmlformats.org/officeDocument/2006/relationships/hyperlink" Target="https://greatplainsindustries.com/" TargetMode="External"/><Relationship Id="rId1454" Type="http://schemas.openxmlformats.org/officeDocument/2006/relationships/hyperlink" Target="https://www.witzco.com/" TargetMode="External"/><Relationship Id="rId1661" Type="http://schemas.openxmlformats.org/officeDocument/2006/relationships/hyperlink" Target="mailto:sales258@saikesi.com" TargetMode="External"/><Relationship Id="rId1899" Type="http://schemas.openxmlformats.org/officeDocument/2006/relationships/hyperlink" Target="https://dodgeindustrial.com/" TargetMode="External"/><Relationship Id="rId2505" Type="http://schemas.openxmlformats.org/officeDocument/2006/relationships/hyperlink" Target="mailto:info@stoneridge.com" TargetMode="External"/><Relationship Id="rId2712" Type="http://schemas.openxmlformats.org/officeDocument/2006/relationships/hyperlink" Target="https://www.documoto.com/" TargetMode="External"/><Relationship Id="rId1107" Type="http://schemas.openxmlformats.org/officeDocument/2006/relationships/hyperlink" Target="mailto:contactus@alic.com" TargetMode="External"/><Relationship Id="rId1314" Type="http://schemas.openxmlformats.org/officeDocument/2006/relationships/hyperlink" Target="https://nobleliftsea.com/" TargetMode="External"/><Relationship Id="rId1521" Type="http://schemas.openxmlformats.org/officeDocument/2006/relationships/hyperlink" Target="https://www.onspot.com/" TargetMode="External"/><Relationship Id="rId1759" Type="http://schemas.openxmlformats.org/officeDocument/2006/relationships/hyperlink" Target="https://ironwear.com/" TargetMode="External"/><Relationship Id="rId1966" Type="http://schemas.openxmlformats.org/officeDocument/2006/relationships/hyperlink" Target="mailto:info@cobraamerica.com" TargetMode="External"/><Relationship Id="rId3181" Type="http://schemas.openxmlformats.org/officeDocument/2006/relationships/hyperlink" Target="https://hurricaneattachments.com/" TargetMode="External"/><Relationship Id="rId1619" Type="http://schemas.openxmlformats.org/officeDocument/2006/relationships/hyperlink" Target="http://mww.jade-bearings.com/" TargetMode="External"/><Relationship Id="rId1826" Type="http://schemas.openxmlformats.org/officeDocument/2006/relationships/hyperlink" Target="mailto:sales@easykleen.com" TargetMode="External"/><Relationship Id="rId3279" Type="http://schemas.openxmlformats.org/officeDocument/2006/relationships/hyperlink" Target="https://www.fastercouplings.com/" TargetMode="External"/><Relationship Id="rId20" Type="http://schemas.openxmlformats.org/officeDocument/2006/relationships/hyperlink" Target="mailto:info@triplecrownproducts.com" TargetMode="External"/><Relationship Id="rId2088" Type="http://schemas.openxmlformats.org/officeDocument/2006/relationships/hyperlink" Target="https://www.beilite.com/" TargetMode="External"/><Relationship Id="rId2295" Type="http://schemas.openxmlformats.org/officeDocument/2006/relationships/hyperlink" Target="mailto:info@burcelik.com.tr" TargetMode="External"/><Relationship Id="rId3041" Type="http://schemas.openxmlformats.org/officeDocument/2006/relationships/hyperlink" Target="https://www.pvecranes.com/" TargetMode="External"/><Relationship Id="rId3139" Type="http://schemas.openxmlformats.org/officeDocument/2006/relationships/hyperlink" Target="https://www.littelfuse.com/" TargetMode="External"/><Relationship Id="rId267" Type="http://schemas.openxmlformats.org/officeDocument/2006/relationships/hyperlink" Target="mailto:info@atirestoration.com" TargetMode="External"/><Relationship Id="rId474" Type="http://schemas.openxmlformats.org/officeDocument/2006/relationships/hyperlink" Target="mailto:sales10@uting3e.com" TargetMode="External"/><Relationship Id="rId2155" Type="http://schemas.openxmlformats.org/officeDocument/2006/relationships/hyperlink" Target="mailto:rotobec@rotobec.com" TargetMode="External"/><Relationship Id="rId127" Type="http://schemas.openxmlformats.org/officeDocument/2006/relationships/hyperlink" Target="mailto:info@dpltelematics.com" TargetMode="External"/><Relationship Id="rId681" Type="http://schemas.openxmlformats.org/officeDocument/2006/relationships/hyperlink" Target="mailto:info@prior-gear.com" TargetMode="External"/><Relationship Id="rId779" Type="http://schemas.openxmlformats.org/officeDocument/2006/relationships/hyperlink" Target="mailto:info@first.green" TargetMode="External"/><Relationship Id="rId986" Type="http://schemas.openxmlformats.org/officeDocument/2006/relationships/hyperlink" Target="https://www.ironcladhydraulics.com/" TargetMode="External"/><Relationship Id="rId2362" Type="http://schemas.openxmlformats.org/officeDocument/2006/relationships/hyperlink" Target="mailto:info@vibrotech.ca" TargetMode="External"/><Relationship Id="rId2667" Type="http://schemas.openxmlformats.org/officeDocument/2006/relationships/hyperlink" Target="mailto:alexa_boccieri@matrixdesigngroup.com" TargetMode="External"/><Relationship Id="rId3206" Type="http://schemas.openxmlformats.org/officeDocument/2006/relationships/hyperlink" Target="http://www.befa.com.cn/" TargetMode="External"/><Relationship Id="rId334" Type="http://schemas.openxmlformats.org/officeDocument/2006/relationships/hyperlink" Target="mailto:info@rotorclip.com" TargetMode="External"/><Relationship Id="rId541" Type="http://schemas.openxmlformats.org/officeDocument/2006/relationships/hyperlink" Target="mailto:info@huddig.com" TargetMode="External"/><Relationship Id="rId639" Type="http://schemas.openxmlformats.org/officeDocument/2006/relationships/hyperlink" Target="mailto:customercare@ritchiebros.com" TargetMode="External"/><Relationship Id="rId1171" Type="http://schemas.openxmlformats.org/officeDocument/2006/relationships/hyperlink" Target="https://ascentiumcapital.com/" TargetMode="External"/><Relationship Id="rId1269" Type="http://schemas.openxmlformats.org/officeDocument/2006/relationships/hyperlink" Target="mailto:sal@salsco.com" TargetMode="External"/><Relationship Id="rId1476" Type="http://schemas.openxmlformats.org/officeDocument/2006/relationships/hyperlink" Target="https://www.ring-o-matic.com/" TargetMode="External"/><Relationship Id="rId2015" Type="http://schemas.openxmlformats.org/officeDocument/2006/relationships/hyperlink" Target="mailto:r@fairbanks.com" TargetMode="External"/><Relationship Id="rId2222" Type="http://schemas.openxmlformats.org/officeDocument/2006/relationships/hyperlink" Target="mailto:sales@flexxaire.com" TargetMode="External"/><Relationship Id="rId2874" Type="http://schemas.openxmlformats.org/officeDocument/2006/relationships/hyperlink" Target="https://12dtoolboxsales.com/" TargetMode="External"/><Relationship Id="rId401" Type="http://schemas.openxmlformats.org/officeDocument/2006/relationships/hyperlink" Target="mailto:info@rohanawheels.com" TargetMode="External"/><Relationship Id="rId846" Type="http://schemas.openxmlformats.org/officeDocument/2006/relationships/hyperlink" Target="mailto:info@fambition.com" TargetMode="External"/><Relationship Id="rId1031" Type="http://schemas.openxmlformats.org/officeDocument/2006/relationships/hyperlink" Target="mailto:info.nl.seating@be-ge.com" TargetMode="External"/><Relationship Id="rId1129" Type="http://schemas.openxmlformats.org/officeDocument/2006/relationships/hyperlink" Target="mailto:kiindustries1.curt@gmail.com" TargetMode="External"/><Relationship Id="rId1683" Type="http://schemas.openxmlformats.org/officeDocument/2006/relationships/hyperlink" Target="mailto:sales@ynj-industries.com" TargetMode="External"/><Relationship Id="rId1890" Type="http://schemas.openxmlformats.org/officeDocument/2006/relationships/hyperlink" Target="mailto:salesinquiries@basic1.net" TargetMode="External"/><Relationship Id="rId1988" Type="http://schemas.openxmlformats.org/officeDocument/2006/relationships/hyperlink" Target="https://www.stedman-machine.com/" TargetMode="External"/><Relationship Id="rId2527" Type="http://schemas.openxmlformats.org/officeDocument/2006/relationships/hyperlink" Target="https://www.hella.com/us" TargetMode="External"/><Relationship Id="rId2734" Type="http://schemas.openxmlformats.org/officeDocument/2006/relationships/hyperlink" Target="https://www.shanghaimetal.com/" TargetMode="External"/><Relationship Id="rId2941" Type="http://schemas.openxmlformats.org/officeDocument/2006/relationships/hyperlink" Target="mailto:support@umptec.com" TargetMode="External"/><Relationship Id="rId706" Type="http://schemas.openxmlformats.org/officeDocument/2006/relationships/hyperlink" Target="mailto:chris@theasphaltpro.com" TargetMode="External"/><Relationship Id="rId913" Type="http://schemas.openxmlformats.org/officeDocument/2006/relationships/hyperlink" Target="https://www.twf.at/" TargetMode="External"/><Relationship Id="rId1336" Type="http://schemas.openxmlformats.org/officeDocument/2006/relationships/hyperlink" Target="https://www.nationalsignalinc.net/" TargetMode="External"/><Relationship Id="rId1543" Type="http://schemas.openxmlformats.org/officeDocument/2006/relationships/hyperlink" Target="mailto:info@tcrecycle.com" TargetMode="External"/><Relationship Id="rId1750" Type="http://schemas.openxmlformats.org/officeDocument/2006/relationships/hyperlink" Target="mailto:jimmyc@evercup.com" TargetMode="External"/><Relationship Id="rId2801" Type="http://schemas.openxmlformats.org/officeDocument/2006/relationships/hyperlink" Target="https://www.haltec.com/" TargetMode="External"/><Relationship Id="rId42" Type="http://schemas.openxmlformats.org/officeDocument/2006/relationships/hyperlink" Target="mailto:sales@currysupply.com" TargetMode="External"/><Relationship Id="rId1403" Type="http://schemas.openxmlformats.org/officeDocument/2006/relationships/hyperlink" Target="mailto:belparts02@gmail.com" TargetMode="External"/><Relationship Id="rId1610" Type="http://schemas.openxmlformats.org/officeDocument/2006/relationships/hyperlink" Target="https://dggear.cn/" TargetMode="External"/><Relationship Id="rId1848" Type="http://schemas.openxmlformats.org/officeDocument/2006/relationships/hyperlink" Target="https://www.buffalony.gov/" TargetMode="External"/><Relationship Id="rId3063" Type="http://schemas.openxmlformats.org/officeDocument/2006/relationships/hyperlink" Target="mailto:Parts@oswequipment.com" TargetMode="External"/><Relationship Id="rId3270" Type="http://schemas.openxmlformats.org/officeDocument/2006/relationships/hyperlink" Target="mailto:info@cljmachinery.com" TargetMode="External"/><Relationship Id="rId191" Type="http://schemas.openxmlformats.org/officeDocument/2006/relationships/hyperlink" Target="https://getfods.com/" TargetMode="External"/><Relationship Id="rId1708" Type="http://schemas.openxmlformats.org/officeDocument/2006/relationships/hyperlink" Target="mailto:sale@tbfsensor.com" TargetMode="External"/><Relationship Id="rId1915" Type="http://schemas.openxmlformats.org/officeDocument/2006/relationships/hyperlink" Target="mailto:web@solomoncolors.com" TargetMode="External"/><Relationship Id="rId3130" Type="http://schemas.openxmlformats.org/officeDocument/2006/relationships/hyperlink" Target="mailto:info@belttech1.com" TargetMode="External"/><Relationship Id="rId289" Type="http://schemas.openxmlformats.org/officeDocument/2006/relationships/hyperlink" Target="mailto:hr@rosenboom.com" TargetMode="External"/><Relationship Id="rId496" Type="http://schemas.openxmlformats.org/officeDocument/2006/relationships/hyperlink" Target="mailto:support@globepowerusa.com" TargetMode="External"/><Relationship Id="rId2177" Type="http://schemas.openxmlformats.org/officeDocument/2006/relationships/hyperlink" Target="mailto:tjsz@santroll.com" TargetMode="External"/><Relationship Id="rId2384" Type="http://schemas.openxmlformats.org/officeDocument/2006/relationships/hyperlink" Target="mailto:info@haverniagara.ca" TargetMode="External"/><Relationship Id="rId2591" Type="http://schemas.openxmlformats.org/officeDocument/2006/relationships/hyperlink" Target="https://trucks.express4x4truckrental.com/" TargetMode="External"/><Relationship Id="rId3228" Type="http://schemas.openxmlformats.org/officeDocument/2006/relationships/hyperlink" Target="https://nodust.com/" TargetMode="External"/><Relationship Id="rId149" Type="http://schemas.openxmlformats.org/officeDocument/2006/relationships/hyperlink" Target="https://idealbelltechnology.com/" TargetMode="External"/><Relationship Id="rId356" Type="http://schemas.openxmlformats.org/officeDocument/2006/relationships/hyperlink" Target="http://www.dzyuli.cn/" TargetMode="External"/><Relationship Id="rId563" Type="http://schemas.openxmlformats.org/officeDocument/2006/relationships/hyperlink" Target="mailto:xcmgfinance@xcmg.com" TargetMode="External"/><Relationship Id="rId770" Type="http://schemas.openxmlformats.org/officeDocument/2006/relationships/hyperlink" Target="mailto:sales@twinkleco.com" TargetMode="External"/><Relationship Id="rId1193" Type="http://schemas.openxmlformats.org/officeDocument/2006/relationships/hyperlink" Target="mailto:info@shieldswindshields.com" TargetMode="External"/><Relationship Id="rId2037" Type="http://schemas.openxmlformats.org/officeDocument/2006/relationships/hyperlink" Target="mailto:info@askhitek.com" TargetMode="External"/><Relationship Id="rId2244" Type="http://schemas.openxmlformats.org/officeDocument/2006/relationships/hyperlink" Target="mailto:weige@chinawgjt.com" TargetMode="External"/><Relationship Id="rId2451" Type="http://schemas.openxmlformats.org/officeDocument/2006/relationships/hyperlink" Target="https://www.expressblower.com/" TargetMode="External"/><Relationship Id="rId2689" Type="http://schemas.openxmlformats.org/officeDocument/2006/relationships/hyperlink" Target="https://www.elevat-iot.com/" TargetMode="External"/><Relationship Id="rId2896" Type="http://schemas.openxmlformats.org/officeDocument/2006/relationships/hyperlink" Target="https://abcventilation.com/" TargetMode="External"/><Relationship Id="rId216" Type="http://schemas.openxmlformats.org/officeDocument/2006/relationships/hyperlink" Target="https://www.diggausa.com/" TargetMode="External"/><Relationship Id="rId423" Type="http://schemas.openxmlformats.org/officeDocument/2006/relationships/hyperlink" Target="mailto:nafna@nafaxles.com" TargetMode="External"/><Relationship Id="rId868" Type="http://schemas.openxmlformats.org/officeDocument/2006/relationships/hyperlink" Target="mailto:marketing@movax.fi" TargetMode="External"/><Relationship Id="rId1053" Type="http://schemas.openxmlformats.org/officeDocument/2006/relationships/hyperlink" Target="mailto:customersupport@fuelforce.com" TargetMode="External"/><Relationship Id="rId1260" Type="http://schemas.openxmlformats.org/officeDocument/2006/relationships/hyperlink" Target="https://www.demiequipment.com/" TargetMode="External"/><Relationship Id="rId1498" Type="http://schemas.openxmlformats.org/officeDocument/2006/relationships/hyperlink" Target="https://nationalcompressedair.com/" TargetMode="External"/><Relationship Id="rId2104" Type="http://schemas.openxmlformats.org/officeDocument/2006/relationships/hyperlink" Target="mailto:info@diamondmowers.com" TargetMode="External"/><Relationship Id="rId2549" Type="http://schemas.openxmlformats.org/officeDocument/2006/relationships/hyperlink" Target="mailto:info@xiangcast.com" TargetMode="External"/><Relationship Id="rId2756" Type="http://schemas.openxmlformats.org/officeDocument/2006/relationships/hyperlink" Target="mailto:sales@equipter.com" TargetMode="External"/><Relationship Id="rId2963" Type="http://schemas.openxmlformats.org/officeDocument/2006/relationships/hyperlink" Target="https://triplecrownproducts.com/" TargetMode="External"/><Relationship Id="rId630" Type="http://schemas.openxmlformats.org/officeDocument/2006/relationships/hyperlink" Target="https://www.romettle.com/" TargetMode="External"/><Relationship Id="rId728" Type="http://schemas.openxmlformats.org/officeDocument/2006/relationships/hyperlink" Target="mailto:marketing@nbleiyang.com" TargetMode="External"/><Relationship Id="rId935" Type="http://schemas.openxmlformats.org/officeDocument/2006/relationships/hyperlink" Target="mailto:sales@go-mtc.com" TargetMode="External"/><Relationship Id="rId1358" Type="http://schemas.openxmlformats.org/officeDocument/2006/relationships/hyperlink" Target="mailto:gino@mersino.com" TargetMode="External"/><Relationship Id="rId1565" Type="http://schemas.openxmlformats.org/officeDocument/2006/relationships/hyperlink" Target="mailto:sales@crosscontrol.com" TargetMode="External"/><Relationship Id="rId1772" Type="http://schemas.openxmlformats.org/officeDocument/2006/relationships/hyperlink" Target="mailto:info@toughcommerce.com" TargetMode="External"/><Relationship Id="rId2311" Type="http://schemas.openxmlformats.org/officeDocument/2006/relationships/hyperlink" Target="mailto:apiservice@apiheattransfer.com" TargetMode="External"/><Relationship Id="rId2409" Type="http://schemas.openxmlformats.org/officeDocument/2006/relationships/hyperlink" Target="mailto:Sale09@greenfilter.cn" TargetMode="External"/><Relationship Id="rId2616" Type="http://schemas.openxmlformats.org/officeDocument/2006/relationships/hyperlink" Target="https://www.womenofasphalt.org/" TargetMode="External"/><Relationship Id="rId64" Type="http://schemas.openxmlformats.org/officeDocument/2006/relationships/hyperlink" Target="https://ridecontroller.com/" TargetMode="External"/><Relationship Id="rId1120" Type="http://schemas.openxmlformats.org/officeDocument/2006/relationships/hyperlink" Target="mailto:customerservice@lci1.com" TargetMode="External"/><Relationship Id="rId1218" Type="http://schemas.openxmlformats.org/officeDocument/2006/relationships/hyperlink" Target="mailto:inquiry@reliablebronze.com" TargetMode="External"/><Relationship Id="rId1425" Type="http://schemas.openxmlformats.org/officeDocument/2006/relationships/hyperlink" Target="mailto:sales@servicetruckdepot.com" TargetMode="External"/><Relationship Id="rId2823" Type="http://schemas.openxmlformats.org/officeDocument/2006/relationships/hyperlink" Target="mailto:ortec.info@ametek.com" TargetMode="External"/><Relationship Id="rId1632" Type="http://schemas.openxmlformats.org/officeDocument/2006/relationships/hyperlink" Target="mailto:hlb@halinzc.com" TargetMode="External"/><Relationship Id="rId1937" Type="http://schemas.openxmlformats.org/officeDocument/2006/relationships/hyperlink" Target="https://shriramcastech.com/" TargetMode="External"/><Relationship Id="rId3085" Type="http://schemas.openxmlformats.org/officeDocument/2006/relationships/hyperlink" Target="mailto:info@arcoprofil.com" TargetMode="External"/><Relationship Id="rId3292" Type="http://schemas.openxmlformats.org/officeDocument/2006/relationships/hyperlink" Target="mailto:careers@concordroadequipment.com" TargetMode="External"/><Relationship Id="rId2199" Type="http://schemas.openxmlformats.org/officeDocument/2006/relationships/hyperlink" Target="mailto:support@deepseaelectronics.com" TargetMode="External"/><Relationship Id="rId3152" Type="http://schemas.openxmlformats.org/officeDocument/2006/relationships/hyperlink" Target="mailto:info@lameter.it" TargetMode="External"/><Relationship Id="rId280" Type="http://schemas.openxmlformats.org/officeDocument/2006/relationships/hyperlink" Target="mailto:sales@clampco.com" TargetMode="External"/><Relationship Id="rId3012" Type="http://schemas.openxmlformats.org/officeDocument/2006/relationships/hyperlink" Target="https://rockster.at/" TargetMode="External"/><Relationship Id="rId140" Type="http://schemas.openxmlformats.org/officeDocument/2006/relationships/hyperlink" Target="mailto:shirley@red-hill.cn" TargetMode="External"/><Relationship Id="rId378" Type="http://schemas.openxmlformats.org/officeDocument/2006/relationships/hyperlink" Target="http://zj-jb.com/" TargetMode="External"/><Relationship Id="rId585" Type="http://schemas.openxmlformats.org/officeDocument/2006/relationships/hyperlink" Target="https://www.berco.com/" TargetMode="External"/><Relationship Id="rId792" Type="http://schemas.openxmlformats.org/officeDocument/2006/relationships/hyperlink" Target="mailto:info@asterbrands.com" TargetMode="External"/><Relationship Id="rId2059" Type="http://schemas.openxmlformats.org/officeDocument/2006/relationships/hyperlink" Target="mailto:info@alignops.com" TargetMode="External"/><Relationship Id="rId2266" Type="http://schemas.openxmlformats.org/officeDocument/2006/relationships/hyperlink" Target="mailto:csr@amphenol-sine.com" TargetMode="External"/><Relationship Id="rId2473" Type="http://schemas.openxmlformats.org/officeDocument/2006/relationships/hyperlink" Target="mailto:Steel@alro.com" TargetMode="External"/><Relationship Id="rId2680" Type="http://schemas.openxmlformats.org/officeDocument/2006/relationships/hyperlink" Target="mailto:info@canamericanstonespreader.com" TargetMode="External"/><Relationship Id="rId3317" Type="http://schemas.openxmlformats.org/officeDocument/2006/relationships/hyperlink" Target="mailto:MPSSales@Terex.com" TargetMode="External"/><Relationship Id="rId6" Type="http://schemas.openxmlformats.org/officeDocument/2006/relationships/hyperlink" Target="mailto:service@cyuang.com" TargetMode="External"/><Relationship Id="rId238" Type="http://schemas.openxmlformats.org/officeDocument/2006/relationships/hyperlink" Target="mailto:hello@teleo.ai" TargetMode="External"/><Relationship Id="rId445" Type="http://schemas.openxmlformats.org/officeDocument/2006/relationships/hyperlink" Target="mailto:carina@zhanpenghyd.com" TargetMode="External"/><Relationship Id="rId652" Type="http://schemas.openxmlformats.org/officeDocument/2006/relationships/hyperlink" Target="https://www.midwesthose.com/" TargetMode="External"/><Relationship Id="rId1075" Type="http://schemas.openxmlformats.org/officeDocument/2006/relationships/hyperlink" Target="mailto:sales@badassworkbench.com" TargetMode="External"/><Relationship Id="rId1282" Type="http://schemas.openxmlformats.org/officeDocument/2006/relationships/hyperlink" Target="mailto:sales@almix.com" TargetMode="External"/><Relationship Id="rId2126" Type="http://schemas.openxmlformats.org/officeDocument/2006/relationships/hyperlink" Target="mailto:td@topdrill.kr" TargetMode="External"/><Relationship Id="rId2333" Type="http://schemas.openxmlformats.org/officeDocument/2006/relationships/hyperlink" Target="mailto:sales@ifpusa.com" TargetMode="External"/><Relationship Id="rId2540" Type="http://schemas.openxmlformats.org/officeDocument/2006/relationships/hyperlink" Target="mailto:contact@carboncrusher.com" TargetMode="External"/><Relationship Id="rId2778" Type="http://schemas.openxmlformats.org/officeDocument/2006/relationships/hyperlink" Target="mailto:info@algorithminc.com" TargetMode="External"/><Relationship Id="rId2985" Type="http://schemas.openxmlformats.org/officeDocument/2006/relationships/hyperlink" Target="mailto:BeReady@smartequip.com" TargetMode="External"/><Relationship Id="rId305" Type="http://schemas.openxmlformats.org/officeDocument/2006/relationships/hyperlink" Target="mailto:sales.americas@improfluidtek.com" TargetMode="External"/><Relationship Id="rId512" Type="http://schemas.openxmlformats.org/officeDocument/2006/relationships/hyperlink" Target="https://www.tbei.com/" TargetMode="External"/><Relationship Id="rId957" Type="http://schemas.openxmlformats.org/officeDocument/2006/relationships/hyperlink" Target="https://www.bayshoresystems.com/" TargetMode="External"/><Relationship Id="rId1142" Type="http://schemas.openxmlformats.org/officeDocument/2006/relationships/hyperlink" Target="mailto:info@gomotive.com" TargetMode="External"/><Relationship Id="rId1587" Type="http://schemas.openxmlformats.org/officeDocument/2006/relationships/hyperlink" Target="https://maxiforce.com/" TargetMode="External"/><Relationship Id="rId1794" Type="http://schemas.openxmlformats.org/officeDocument/2006/relationships/hyperlink" Target="https://ezgmfg.com/" TargetMode="External"/><Relationship Id="rId2400" Type="http://schemas.openxmlformats.org/officeDocument/2006/relationships/hyperlink" Target="mailto:jw@roller.com.tw" TargetMode="External"/><Relationship Id="rId2638" Type="http://schemas.openxmlformats.org/officeDocument/2006/relationships/hyperlink" Target="https://orba.org/" TargetMode="External"/><Relationship Id="rId2845" Type="http://schemas.openxmlformats.org/officeDocument/2006/relationships/hyperlink" Target="mailto:info@propeller.com" TargetMode="External"/><Relationship Id="rId86" Type="http://schemas.openxmlformats.org/officeDocument/2006/relationships/hyperlink" Target="https://www.goamur.com/" TargetMode="External"/><Relationship Id="rId817" Type="http://schemas.openxmlformats.org/officeDocument/2006/relationships/hyperlink" Target="mailto:sales@trailking.com" TargetMode="External"/><Relationship Id="rId1002" Type="http://schemas.openxmlformats.org/officeDocument/2006/relationships/hyperlink" Target="https://portlandtractor.com/" TargetMode="External"/><Relationship Id="rId1447" Type="http://schemas.openxmlformats.org/officeDocument/2006/relationships/hyperlink" Target="http://www.jiuyunvp.com/" TargetMode="External"/><Relationship Id="rId1654" Type="http://schemas.openxmlformats.org/officeDocument/2006/relationships/hyperlink" Target="https://www.transfluid.us/" TargetMode="External"/><Relationship Id="rId1861" Type="http://schemas.openxmlformats.org/officeDocument/2006/relationships/hyperlink" Target="https://kompletamerica.com/" TargetMode="External"/><Relationship Id="rId2705" Type="http://schemas.openxmlformats.org/officeDocument/2006/relationships/hyperlink" Target="https://www.breakereco.com/" TargetMode="External"/><Relationship Id="rId2912" Type="http://schemas.openxmlformats.org/officeDocument/2006/relationships/hyperlink" Target="https://terracon.co.uk/" TargetMode="External"/><Relationship Id="rId1307" Type="http://schemas.openxmlformats.org/officeDocument/2006/relationships/hyperlink" Target="https://skylineexcavating.us/" TargetMode="External"/><Relationship Id="rId1514" Type="http://schemas.openxmlformats.org/officeDocument/2006/relationships/hyperlink" Target="https://www.wuxihonghao.net/" TargetMode="External"/><Relationship Id="rId1721" Type="http://schemas.openxmlformats.org/officeDocument/2006/relationships/hyperlink" Target="mailto:sales@hartmanncontrols.com" TargetMode="External"/><Relationship Id="rId1959" Type="http://schemas.openxmlformats.org/officeDocument/2006/relationships/hyperlink" Target="mailto:hmc@humboldtmfg.com" TargetMode="External"/><Relationship Id="rId3174" Type="http://schemas.openxmlformats.org/officeDocument/2006/relationships/hyperlink" Target="https://www.idromeccanica.com/" TargetMode="External"/><Relationship Id="rId13" Type="http://schemas.openxmlformats.org/officeDocument/2006/relationships/hyperlink" Target="mailto:benya@ms24.hinet.net" TargetMode="External"/><Relationship Id="rId1819" Type="http://schemas.openxmlformats.org/officeDocument/2006/relationships/hyperlink" Target="https://www.lincolncontracting.com/" TargetMode="External"/><Relationship Id="rId2190" Type="http://schemas.openxmlformats.org/officeDocument/2006/relationships/hyperlink" Target="mailto:info@oec-corp.com" TargetMode="External"/><Relationship Id="rId2288" Type="http://schemas.openxmlformats.org/officeDocument/2006/relationships/hyperlink" Target="mailto:mail@heskins.com" TargetMode="External"/><Relationship Id="rId2495" Type="http://schemas.openxmlformats.org/officeDocument/2006/relationships/hyperlink" Target="mailto:americas@khl.com" TargetMode="External"/><Relationship Id="rId3034" Type="http://schemas.openxmlformats.org/officeDocument/2006/relationships/hyperlink" Target="https://rafi-northamerica.com/" TargetMode="External"/><Relationship Id="rId3241" Type="http://schemas.openxmlformats.org/officeDocument/2006/relationships/hyperlink" Target="https://www.deltaservicescorp.com/" TargetMode="External"/><Relationship Id="rId162" Type="http://schemas.openxmlformats.org/officeDocument/2006/relationships/hyperlink" Target="mailto:info@montanhydraulik.com" TargetMode="External"/><Relationship Id="rId467" Type="http://schemas.openxmlformats.org/officeDocument/2006/relationships/hyperlink" Target="https://www.chezhou.com/" TargetMode="External"/><Relationship Id="rId1097" Type="http://schemas.openxmlformats.org/officeDocument/2006/relationships/hyperlink" Target="mailto:info@evansequipment.com" TargetMode="External"/><Relationship Id="rId2050" Type="http://schemas.openxmlformats.org/officeDocument/2006/relationships/hyperlink" Target="mailto:junew@reesindustries.com" TargetMode="External"/><Relationship Id="rId2148" Type="http://schemas.openxmlformats.org/officeDocument/2006/relationships/hyperlink" Target="mailto:fordIR@ford.com" TargetMode="External"/><Relationship Id="rId3101" Type="http://schemas.openxmlformats.org/officeDocument/2006/relationships/hyperlink" Target="https://www.agrimech.co.uk/" TargetMode="External"/><Relationship Id="rId674" Type="http://schemas.openxmlformats.org/officeDocument/2006/relationships/hyperlink" Target="https://vanair.com/" TargetMode="External"/><Relationship Id="rId881" Type="http://schemas.openxmlformats.org/officeDocument/2006/relationships/hyperlink" Target="mailto:sales@nelsonmfg.com" TargetMode="External"/><Relationship Id="rId979" Type="http://schemas.openxmlformats.org/officeDocument/2006/relationships/hyperlink" Target="mailto:info@cranes101.com" TargetMode="External"/><Relationship Id="rId2355" Type="http://schemas.openxmlformats.org/officeDocument/2006/relationships/hyperlink" Target="mailto:info@richwood.com" TargetMode="External"/><Relationship Id="rId2562" Type="http://schemas.openxmlformats.org/officeDocument/2006/relationships/hyperlink" Target="mailto:info@magotteaux.com" TargetMode="External"/><Relationship Id="rId327" Type="http://schemas.openxmlformats.org/officeDocument/2006/relationships/hyperlink" Target="mailto:customerservice@kuriyama.com" TargetMode="External"/><Relationship Id="rId534" Type="http://schemas.openxmlformats.org/officeDocument/2006/relationships/hyperlink" Target="mailto:sales.us@hydrema.com" TargetMode="External"/><Relationship Id="rId741" Type="http://schemas.openxmlformats.org/officeDocument/2006/relationships/hyperlink" Target="mailto:JDPower@JohnDeere.com" TargetMode="External"/><Relationship Id="rId839" Type="http://schemas.openxmlformats.org/officeDocument/2006/relationships/hyperlink" Target="mailto:sales.usa@junttan.com" TargetMode="External"/><Relationship Id="rId1164" Type="http://schemas.openxmlformats.org/officeDocument/2006/relationships/hyperlink" Target="mailto:contact@jjkane.com" TargetMode="External"/><Relationship Id="rId1371" Type="http://schemas.openxmlformats.org/officeDocument/2006/relationships/hyperlink" Target="mailto:vision@nhca.pro" TargetMode="External"/><Relationship Id="rId1469" Type="http://schemas.openxmlformats.org/officeDocument/2006/relationships/hyperlink" Target="https://www.vermeer.com/" TargetMode="External"/><Relationship Id="rId2008" Type="http://schemas.openxmlformats.org/officeDocument/2006/relationships/hyperlink" Target="mailto:support@construction.com" TargetMode="External"/><Relationship Id="rId2215" Type="http://schemas.openxmlformats.org/officeDocument/2006/relationships/hyperlink" Target="mailto:info@standexelectronics.com" TargetMode="External"/><Relationship Id="rId2422" Type="http://schemas.openxmlformats.org/officeDocument/2006/relationships/hyperlink" Target="mailto:info@hrc-usa.com" TargetMode="External"/><Relationship Id="rId2867" Type="http://schemas.openxmlformats.org/officeDocument/2006/relationships/hyperlink" Target="https://yardz.com/" TargetMode="External"/><Relationship Id="rId601" Type="http://schemas.openxmlformats.org/officeDocument/2006/relationships/hyperlink" Target="https://www.holmbury.com/" TargetMode="External"/><Relationship Id="rId1024" Type="http://schemas.openxmlformats.org/officeDocument/2006/relationships/hyperlink" Target="https://en.jinyuankj.com.cn/" TargetMode="External"/><Relationship Id="rId1231" Type="http://schemas.openxmlformats.org/officeDocument/2006/relationships/hyperlink" Target="https://www.hkdblue.com/" TargetMode="External"/><Relationship Id="rId1676" Type="http://schemas.openxmlformats.org/officeDocument/2006/relationships/hyperlink" Target="https://www.bestomech.com/" TargetMode="External"/><Relationship Id="rId1883" Type="http://schemas.openxmlformats.org/officeDocument/2006/relationships/hyperlink" Target="https://www.tjluckcome.com/" TargetMode="External"/><Relationship Id="rId2727" Type="http://schemas.openxmlformats.org/officeDocument/2006/relationships/hyperlink" Target="mailto:marketing@purvisindustries.com" TargetMode="External"/><Relationship Id="rId2934" Type="http://schemas.openxmlformats.org/officeDocument/2006/relationships/hyperlink" Target="https://valeindustries.ca/" TargetMode="External"/><Relationship Id="rId906" Type="http://schemas.openxmlformats.org/officeDocument/2006/relationships/hyperlink" Target="https://xlspecializedtrailer.com/" TargetMode="External"/><Relationship Id="rId1329" Type="http://schemas.openxmlformats.org/officeDocument/2006/relationships/hyperlink" Target="mailto:sales@hts-direct.com" TargetMode="External"/><Relationship Id="rId1536" Type="http://schemas.openxmlformats.org/officeDocument/2006/relationships/hyperlink" Target="mailto:philips.sustainability@philips.com" TargetMode="External"/><Relationship Id="rId1743" Type="http://schemas.openxmlformats.org/officeDocument/2006/relationships/hyperlink" Target="https://fyg-cm.com/" TargetMode="External"/><Relationship Id="rId1950" Type="http://schemas.openxmlformats.org/officeDocument/2006/relationships/hyperlink" Target="https://www.carmix.com/" TargetMode="External"/><Relationship Id="rId3196" Type="http://schemas.openxmlformats.org/officeDocument/2006/relationships/hyperlink" Target="https://hmicompany.com/" TargetMode="External"/><Relationship Id="rId35" Type="http://schemas.openxmlformats.org/officeDocument/2006/relationships/hyperlink" Target="https://www.gomaco.com/" TargetMode="External"/><Relationship Id="rId1603" Type="http://schemas.openxmlformats.org/officeDocument/2006/relationships/hyperlink" Target="mailto:sales@nationaltubesupply.com" TargetMode="External"/><Relationship Id="rId1810" Type="http://schemas.openxmlformats.org/officeDocument/2006/relationships/hyperlink" Target="https://www.kpbrush.com/" TargetMode="External"/><Relationship Id="rId3056" Type="http://schemas.openxmlformats.org/officeDocument/2006/relationships/hyperlink" Target="https://paladinsecurity.com/" TargetMode="External"/><Relationship Id="rId3263" Type="http://schemas.openxmlformats.org/officeDocument/2006/relationships/hyperlink" Target="https://fyrebx.com/" TargetMode="External"/><Relationship Id="rId184" Type="http://schemas.openxmlformats.org/officeDocument/2006/relationships/hyperlink" Target="mailto:sales@elascoproducts.com" TargetMode="External"/><Relationship Id="rId391" Type="http://schemas.openxmlformats.org/officeDocument/2006/relationships/hyperlink" Target="https://www.zhongyihydraulic.com/" TargetMode="External"/><Relationship Id="rId1908" Type="http://schemas.openxmlformats.org/officeDocument/2006/relationships/hyperlink" Target="https://www.aggsystems.net/" TargetMode="External"/><Relationship Id="rId2072" Type="http://schemas.openxmlformats.org/officeDocument/2006/relationships/hyperlink" Target="mailto:stoc@coyo-sh.com" TargetMode="External"/><Relationship Id="rId3123" Type="http://schemas.openxmlformats.org/officeDocument/2006/relationships/hyperlink" Target="mailto:info@meridian-mfg.com" TargetMode="External"/><Relationship Id="rId251" Type="http://schemas.openxmlformats.org/officeDocument/2006/relationships/hyperlink" Target="mailto:ir@wackerneuson.com" TargetMode="External"/><Relationship Id="rId489" Type="http://schemas.openxmlformats.org/officeDocument/2006/relationships/hyperlink" Target="https://drilrite.net/" TargetMode="External"/><Relationship Id="rId696" Type="http://schemas.openxmlformats.org/officeDocument/2006/relationships/hyperlink" Target="mailto:pmpindustries@legalmail.it" TargetMode="External"/><Relationship Id="rId2377" Type="http://schemas.openxmlformats.org/officeDocument/2006/relationships/hyperlink" Target="mailto:sreeder@sbmfg.com" TargetMode="External"/><Relationship Id="rId2584" Type="http://schemas.openxmlformats.org/officeDocument/2006/relationships/hyperlink" Target="https://www.attentive.com/" TargetMode="External"/><Relationship Id="rId2791" Type="http://schemas.openxmlformats.org/officeDocument/2006/relationships/hyperlink" Target="https://www.mondeequip.com/" TargetMode="External"/><Relationship Id="rId3330" Type="http://schemas.openxmlformats.org/officeDocument/2006/relationships/hyperlink" Target="mailto:info@brookvillecorp.com" TargetMode="External"/><Relationship Id="rId349" Type="http://schemas.openxmlformats.org/officeDocument/2006/relationships/hyperlink" Target="https://www.cnverify.com/" TargetMode="External"/><Relationship Id="rId556" Type="http://schemas.openxmlformats.org/officeDocument/2006/relationships/hyperlink" Target="http://www.associatedwirerope.com/" TargetMode="External"/><Relationship Id="rId763" Type="http://schemas.openxmlformats.org/officeDocument/2006/relationships/hyperlink" Target="mailto:sales@hkx.com" TargetMode="External"/><Relationship Id="rId1186" Type="http://schemas.openxmlformats.org/officeDocument/2006/relationships/hyperlink" Target="mailto:info@hetronic.com" TargetMode="External"/><Relationship Id="rId1393" Type="http://schemas.openxmlformats.org/officeDocument/2006/relationships/hyperlink" Target="mailto:inquiry@konnectronix.com" TargetMode="External"/><Relationship Id="rId2237" Type="http://schemas.openxmlformats.org/officeDocument/2006/relationships/hyperlink" Target="mailto:sales.us@siko-global.com" TargetMode="External"/><Relationship Id="rId2444" Type="http://schemas.openxmlformats.org/officeDocument/2006/relationships/hyperlink" Target="https://therotexgroup.com/" TargetMode="External"/><Relationship Id="rId2889" Type="http://schemas.openxmlformats.org/officeDocument/2006/relationships/hyperlink" Target="http://www.ruililoader.com/" TargetMode="External"/><Relationship Id="rId111" Type="http://schemas.openxmlformats.org/officeDocument/2006/relationships/hyperlink" Target="mailto:ipic@cccme.org.cn" TargetMode="External"/><Relationship Id="rId209" Type="http://schemas.openxmlformats.org/officeDocument/2006/relationships/hyperlink" Target="https://na.hd-hyundaice.com/" TargetMode="External"/><Relationship Id="rId416" Type="http://schemas.openxmlformats.org/officeDocument/2006/relationships/hyperlink" Target="https://www.swaflyengine.com/" TargetMode="External"/><Relationship Id="rId970" Type="http://schemas.openxmlformats.org/officeDocument/2006/relationships/hyperlink" Target="https://futturaus.com/" TargetMode="External"/><Relationship Id="rId1046" Type="http://schemas.openxmlformats.org/officeDocument/2006/relationships/hyperlink" Target="mailto:info@hcsclean.com" TargetMode="External"/><Relationship Id="rId1253" Type="http://schemas.openxmlformats.org/officeDocument/2006/relationships/hyperlink" Target="https://buck.co/" TargetMode="External"/><Relationship Id="rId1698" Type="http://schemas.openxmlformats.org/officeDocument/2006/relationships/hyperlink" Target="mailto:info@stabilus.com" TargetMode="External"/><Relationship Id="rId2651" Type="http://schemas.openxmlformats.org/officeDocument/2006/relationships/hyperlink" Target="mailto:customerservice@atssa.com" TargetMode="External"/><Relationship Id="rId2749" Type="http://schemas.openxmlformats.org/officeDocument/2006/relationships/hyperlink" Target="http://www.lefong.com.cn/" TargetMode="External"/><Relationship Id="rId2956" Type="http://schemas.openxmlformats.org/officeDocument/2006/relationships/hyperlink" Target="https://www.tyfmachine.com/" TargetMode="External"/><Relationship Id="rId623" Type="http://schemas.openxmlformats.org/officeDocument/2006/relationships/hyperlink" Target="mailto:info@ayainc.net" TargetMode="External"/><Relationship Id="rId830" Type="http://schemas.openxmlformats.org/officeDocument/2006/relationships/hyperlink" Target="https://www.husqvarnaconstruction.com/" TargetMode="External"/><Relationship Id="rId928" Type="http://schemas.openxmlformats.org/officeDocument/2006/relationships/hyperlink" Target="mailto:info@bauer-equipment.com" TargetMode="External"/><Relationship Id="rId1460" Type="http://schemas.openxmlformats.org/officeDocument/2006/relationships/hyperlink" Target="mailto:accustomersupport@ramseyindustries.com" TargetMode="External"/><Relationship Id="rId1558" Type="http://schemas.openxmlformats.org/officeDocument/2006/relationships/hyperlink" Target="https://ktihydraulicsinc.com/" TargetMode="External"/><Relationship Id="rId1765" Type="http://schemas.openxmlformats.org/officeDocument/2006/relationships/hyperlink" Target="http://www.jhtiltrotator.com/" TargetMode="External"/><Relationship Id="rId2304" Type="http://schemas.openxmlformats.org/officeDocument/2006/relationships/hyperlink" Target="mailto:customercare@bonfiglioliengineering.com" TargetMode="External"/><Relationship Id="rId2511" Type="http://schemas.openxmlformats.org/officeDocument/2006/relationships/hyperlink" Target="mailto:tools@triad-ds.com" TargetMode="External"/><Relationship Id="rId2609" Type="http://schemas.openxmlformats.org/officeDocument/2006/relationships/hyperlink" Target="https://afsp.org/" TargetMode="External"/><Relationship Id="rId57" Type="http://schemas.openxmlformats.org/officeDocument/2006/relationships/hyperlink" Target="mailto:chris@esdnauto.cn" TargetMode="External"/><Relationship Id="rId1113" Type="http://schemas.openxmlformats.org/officeDocument/2006/relationships/hyperlink" Target="mailto:info@cloudrigsoftware.com" TargetMode="External"/><Relationship Id="rId1320" Type="http://schemas.openxmlformats.org/officeDocument/2006/relationships/hyperlink" Target="mailto:export@lonking.cn" TargetMode="External"/><Relationship Id="rId1418" Type="http://schemas.openxmlformats.org/officeDocument/2006/relationships/hyperlink" Target="mailto:sales@mtehydraulics.com" TargetMode="External"/><Relationship Id="rId1972" Type="http://schemas.openxmlformats.org/officeDocument/2006/relationships/hyperlink" Target="https://ermont.fayat.com/" TargetMode="External"/><Relationship Id="rId2816" Type="http://schemas.openxmlformats.org/officeDocument/2006/relationships/hyperlink" Target="https://www.polymershapes.com/" TargetMode="External"/><Relationship Id="rId1625" Type="http://schemas.openxmlformats.org/officeDocument/2006/relationships/hyperlink" Target="mailto:sales@woosterhydrostatics.com" TargetMode="External"/><Relationship Id="rId1832" Type="http://schemas.openxmlformats.org/officeDocument/2006/relationships/hyperlink" Target="mailto:sales@excelmach.com" TargetMode="External"/><Relationship Id="rId3078" Type="http://schemas.openxmlformats.org/officeDocument/2006/relationships/hyperlink" Target="http://www.tpezj.biz/" TargetMode="External"/><Relationship Id="rId3285" Type="http://schemas.openxmlformats.org/officeDocument/2006/relationships/hyperlink" Target="http://ddemco.co.kr/" TargetMode="External"/><Relationship Id="rId2094" Type="http://schemas.openxmlformats.org/officeDocument/2006/relationships/hyperlink" Target="mailto:info@mktpileman.com" TargetMode="External"/><Relationship Id="rId3145" Type="http://schemas.openxmlformats.org/officeDocument/2006/relationships/hyperlink" Target="https://legendvalve.com/" TargetMode="External"/><Relationship Id="rId273" Type="http://schemas.openxmlformats.org/officeDocument/2006/relationships/hyperlink" Target="mailto:dale@awesomeearthmovers.com" TargetMode="External"/><Relationship Id="rId480" Type="http://schemas.openxmlformats.org/officeDocument/2006/relationships/hyperlink" Target="mailto:info@nfpa.com" TargetMode="External"/><Relationship Id="rId2161" Type="http://schemas.openxmlformats.org/officeDocument/2006/relationships/hyperlink" Target="mailto:lmacgregor@readingtruck.com" TargetMode="External"/><Relationship Id="rId2399" Type="http://schemas.openxmlformats.org/officeDocument/2006/relationships/hyperlink" Target="mailto:joyce@hbjuming.com" TargetMode="External"/><Relationship Id="rId3005" Type="http://schemas.openxmlformats.org/officeDocument/2006/relationships/hyperlink" Target="mailto:info@safetyanchorpost.com" TargetMode="External"/><Relationship Id="rId3212" Type="http://schemas.openxmlformats.org/officeDocument/2006/relationships/hyperlink" Target="https://en.gdyaotai.com/" TargetMode="External"/><Relationship Id="rId133" Type="http://schemas.openxmlformats.org/officeDocument/2006/relationships/hyperlink" Target="mailto:sales@vectorcompanies.com" TargetMode="External"/><Relationship Id="rId340" Type="http://schemas.openxmlformats.org/officeDocument/2006/relationships/hyperlink" Target="https://wthydraulic.com/" TargetMode="External"/><Relationship Id="rId578" Type="http://schemas.openxmlformats.org/officeDocument/2006/relationships/hyperlink" Target="https://www.denessleasing.com/" TargetMode="External"/><Relationship Id="rId785" Type="http://schemas.openxmlformats.org/officeDocument/2006/relationships/hyperlink" Target="mailto:admin@palazzani.it" TargetMode="External"/><Relationship Id="rId992" Type="http://schemas.openxmlformats.org/officeDocument/2006/relationships/hyperlink" Target="mailto:customerservice@roperpumps.com" TargetMode="External"/><Relationship Id="rId2021" Type="http://schemas.openxmlformats.org/officeDocument/2006/relationships/hyperlink" Target="mailto:info@echoinc.org" TargetMode="External"/><Relationship Id="rId2259" Type="http://schemas.openxmlformats.org/officeDocument/2006/relationships/hyperlink" Target="mailto:oversea.sale@deka-hk.com" TargetMode="External"/><Relationship Id="rId2466" Type="http://schemas.openxmlformats.org/officeDocument/2006/relationships/hyperlink" Target="https://reliableasphalt.com/" TargetMode="External"/><Relationship Id="rId2673" Type="http://schemas.openxmlformats.org/officeDocument/2006/relationships/hyperlink" Target="mailto:contact@Makin3D.com" TargetMode="External"/><Relationship Id="rId2880" Type="http://schemas.openxmlformats.org/officeDocument/2006/relationships/hyperlink" Target="https://asbucketsteeth.com/" TargetMode="External"/><Relationship Id="rId200" Type="http://schemas.openxmlformats.org/officeDocument/2006/relationships/hyperlink" Target="https://montabertusa.com/" TargetMode="External"/><Relationship Id="rId438" Type="http://schemas.openxmlformats.org/officeDocument/2006/relationships/hyperlink" Target="https://www.sc-mighty.com/" TargetMode="External"/><Relationship Id="rId645" Type="http://schemas.openxmlformats.org/officeDocument/2006/relationships/hyperlink" Target="https://auburngear.com/" TargetMode="External"/><Relationship Id="rId852" Type="http://schemas.openxmlformats.org/officeDocument/2006/relationships/hyperlink" Target="mailto:sales@talbertmfg.com" TargetMode="External"/><Relationship Id="rId1068" Type="http://schemas.openxmlformats.org/officeDocument/2006/relationships/hyperlink" Target="mailto:info@loaderpartssource.com" TargetMode="External"/><Relationship Id="rId1275" Type="http://schemas.openxmlformats.org/officeDocument/2006/relationships/hyperlink" Target="https://www.home.sandvik/" TargetMode="External"/><Relationship Id="rId1482" Type="http://schemas.openxmlformats.org/officeDocument/2006/relationships/hyperlink" Target="mailto:info@impulseradargpr.com" TargetMode="External"/><Relationship Id="rId2119" Type="http://schemas.openxmlformats.org/officeDocument/2006/relationships/hyperlink" Target="mailto:attachments@virnigmfg.com" TargetMode="External"/><Relationship Id="rId2326" Type="http://schemas.openxmlformats.org/officeDocument/2006/relationships/hyperlink" Target="mailto:sales@apairinc.com" TargetMode="External"/><Relationship Id="rId2533" Type="http://schemas.openxmlformats.org/officeDocument/2006/relationships/hyperlink" Target="mailto:Sales@MidlandMachinery.com" TargetMode="External"/><Relationship Id="rId2740" Type="http://schemas.openxmlformats.org/officeDocument/2006/relationships/hyperlink" Target="mailto:Lin@nb-major.com" TargetMode="External"/><Relationship Id="rId2978" Type="http://schemas.openxmlformats.org/officeDocument/2006/relationships/hyperlink" Target="https://specsys.com/" TargetMode="External"/><Relationship Id="rId505" Type="http://schemas.openxmlformats.org/officeDocument/2006/relationships/hyperlink" Target="mailto:sales@vactor.com" TargetMode="External"/><Relationship Id="rId712" Type="http://schemas.openxmlformats.org/officeDocument/2006/relationships/hyperlink" Target="mailto:support@allu.net" TargetMode="External"/><Relationship Id="rId1135" Type="http://schemas.openxmlformats.org/officeDocument/2006/relationships/hyperlink" Target="mailto:nasales@speedshield.com" TargetMode="External"/><Relationship Id="rId1342" Type="http://schemas.openxmlformats.org/officeDocument/2006/relationships/hyperlink" Target="mailto:Andrew@doughertymfg.com" TargetMode="External"/><Relationship Id="rId1787" Type="http://schemas.openxmlformats.org/officeDocument/2006/relationships/hyperlink" Target="mailto:info@betonblock.com" TargetMode="External"/><Relationship Id="rId1994" Type="http://schemas.openxmlformats.org/officeDocument/2006/relationships/hyperlink" Target="mailto:saleswest@hydraulicbreakerservices.com" TargetMode="External"/><Relationship Id="rId2838" Type="http://schemas.openxmlformats.org/officeDocument/2006/relationships/hyperlink" Target="https://www.tungco.com/" TargetMode="External"/><Relationship Id="rId79" Type="http://schemas.openxmlformats.org/officeDocument/2006/relationships/hyperlink" Target="https://www.mottrolusa.com/" TargetMode="External"/><Relationship Id="rId1202" Type="http://schemas.openxmlformats.org/officeDocument/2006/relationships/hyperlink" Target="https://www.safety-reports.com/" TargetMode="External"/><Relationship Id="rId1647" Type="http://schemas.openxmlformats.org/officeDocument/2006/relationships/hyperlink" Target="https://www.epectec.com/" TargetMode="External"/><Relationship Id="rId1854" Type="http://schemas.openxmlformats.org/officeDocument/2006/relationships/hyperlink" Target="https://midwesternind.com/" TargetMode="External"/><Relationship Id="rId2600" Type="http://schemas.openxmlformats.org/officeDocument/2006/relationships/hyperlink" Target="https://www.cccme.cn/" TargetMode="External"/><Relationship Id="rId2905" Type="http://schemas.openxmlformats.org/officeDocument/2006/relationships/hyperlink" Target="https://www.jsflooringmachines.com/" TargetMode="External"/><Relationship Id="rId1507" Type="http://schemas.openxmlformats.org/officeDocument/2006/relationships/hyperlink" Target="https://www.hqrocktools.com/" TargetMode="External"/><Relationship Id="rId1714" Type="http://schemas.openxmlformats.org/officeDocument/2006/relationships/hyperlink" Target="https://www.schaeffler.com/" TargetMode="External"/><Relationship Id="rId3167" Type="http://schemas.openxmlformats.org/officeDocument/2006/relationships/hyperlink" Target="https://intermatdefense.com/" TargetMode="External"/><Relationship Id="rId295" Type="http://schemas.openxmlformats.org/officeDocument/2006/relationships/hyperlink" Target="https://www.kawasaki.com/" TargetMode="External"/><Relationship Id="rId1921" Type="http://schemas.openxmlformats.org/officeDocument/2006/relationships/hyperlink" Target="https://exodusglobal.com/" TargetMode="External"/><Relationship Id="rId2183" Type="http://schemas.openxmlformats.org/officeDocument/2006/relationships/hyperlink" Target="mailto:sales@essentracomponents.com" TargetMode="External"/><Relationship Id="rId2390" Type="http://schemas.openxmlformats.org/officeDocument/2006/relationships/hyperlink" Target="mailto:tbo@teambuffalooutdoors.com" TargetMode="External"/><Relationship Id="rId2488" Type="http://schemas.openxmlformats.org/officeDocument/2006/relationships/hyperlink" Target="mailto:info@fleetintelligenceglobal.com" TargetMode="External"/><Relationship Id="rId3027" Type="http://schemas.openxmlformats.org/officeDocument/2006/relationships/hyperlink" Target="mailto:sales@ametek.com" TargetMode="External"/><Relationship Id="rId3234" Type="http://schemas.openxmlformats.org/officeDocument/2006/relationships/hyperlink" Target="https://dlmtappi.com/" TargetMode="External"/><Relationship Id="rId155" Type="http://schemas.openxmlformats.org/officeDocument/2006/relationships/hyperlink" Target="mailto:support@rubbl.com" TargetMode="External"/><Relationship Id="rId362" Type="http://schemas.openxmlformats.org/officeDocument/2006/relationships/hyperlink" Target="https://www.yuben.com.cn/" TargetMode="External"/><Relationship Id="rId1297" Type="http://schemas.openxmlformats.org/officeDocument/2006/relationships/hyperlink" Target="mailto:info@ezscaffold.com" TargetMode="External"/><Relationship Id="rId2043" Type="http://schemas.openxmlformats.org/officeDocument/2006/relationships/hyperlink" Target="mailto:info@sick.com" TargetMode="External"/><Relationship Id="rId2250" Type="http://schemas.openxmlformats.org/officeDocument/2006/relationships/hyperlink" Target="mailto:sales@smcusa.com" TargetMode="External"/><Relationship Id="rId2695" Type="http://schemas.openxmlformats.org/officeDocument/2006/relationships/hyperlink" Target="mailto:carolcai@weilasigroup.com" TargetMode="External"/><Relationship Id="rId3301" Type="http://schemas.openxmlformats.org/officeDocument/2006/relationships/hyperlink" Target="mailto:support@boomandbucket.com" TargetMode="External"/><Relationship Id="rId222" Type="http://schemas.openxmlformats.org/officeDocument/2006/relationships/hyperlink" Target="https://dscdredge.com/" TargetMode="External"/><Relationship Id="rId667" Type="http://schemas.openxmlformats.org/officeDocument/2006/relationships/hyperlink" Target="https://www.nimet.ro/" TargetMode="External"/><Relationship Id="rId874" Type="http://schemas.openxmlformats.org/officeDocument/2006/relationships/hyperlink" Target="mailto:HDI.marketingnews@hd.com" TargetMode="External"/><Relationship Id="rId2110" Type="http://schemas.openxmlformats.org/officeDocument/2006/relationships/hyperlink" Target="mailto:contact@linzelectric.us" TargetMode="External"/><Relationship Id="rId2348" Type="http://schemas.openxmlformats.org/officeDocument/2006/relationships/hyperlink" Target="mailto:parts@mclanahan.com" TargetMode="External"/><Relationship Id="rId2555" Type="http://schemas.openxmlformats.org/officeDocument/2006/relationships/hyperlink" Target="mailto:admixturessupport@masterbuilders.com" TargetMode="External"/><Relationship Id="rId2762" Type="http://schemas.openxmlformats.org/officeDocument/2006/relationships/hyperlink" Target="mailto:hello@gorillagrip.com" TargetMode="External"/><Relationship Id="rId527" Type="http://schemas.openxmlformats.org/officeDocument/2006/relationships/hyperlink" Target="https://teirockdrills.com/" TargetMode="External"/><Relationship Id="rId734" Type="http://schemas.openxmlformats.org/officeDocument/2006/relationships/hyperlink" Target="mailto:services@ips.us" TargetMode="External"/><Relationship Id="rId941" Type="http://schemas.openxmlformats.org/officeDocument/2006/relationships/hyperlink" Target="https://faresinformwork.com/" TargetMode="External"/><Relationship Id="rId1157" Type="http://schemas.openxmlformats.org/officeDocument/2006/relationships/hyperlink" Target="mailto:sales@ipscranes.com" TargetMode="External"/><Relationship Id="rId1364" Type="http://schemas.openxmlformats.org/officeDocument/2006/relationships/hyperlink" Target="mailto:dfitts@semcopublishing.com" TargetMode="External"/><Relationship Id="rId1571" Type="http://schemas.openxmlformats.org/officeDocument/2006/relationships/hyperlink" Target="https://www.hemaendustri.com.tr/" TargetMode="External"/><Relationship Id="rId2208" Type="http://schemas.openxmlformats.org/officeDocument/2006/relationships/hyperlink" Target="mailto:info@kyashif.com" TargetMode="External"/><Relationship Id="rId2415" Type="http://schemas.openxmlformats.org/officeDocument/2006/relationships/hyperlink" Target="mailto:jbrown@okadaamerica.com" TargetMode="External"/><Relationship Id="rId2622" Type="http://schemas.openxmlformats.org/officeDocument/2006/relationships/hyperlink" Target="mailto:meetings@nssga.org" TargetMode="External"/><Relationship Id="rId70" Type="http://schemas.openxmlformats.org/officeDocument/2006/relationships/hyperlink" Target="mailto:support@constrafor.com" TargetMode="External"/><Relationship Id="rId801" Type="http://schemas.openxmlformats.org/officeDocument/2006/relationships/hyperlink" Target="mailto:info@epic-powder.com" TargetMode="External"/><Relationship Id="rId1017" Type="http://schemas.openxmlformats.org/officeDocument/2006/relationships/hyperlink" Target="mailto:info@acumatica.com" TargetMode="External"/><Relationship Id="rId1224" Type="http://schemas.openxmlformats.org/officeDocument/2006/relationships/hyperlink" Target="mailto:sales@mtw-blades.com" TargetMode="External"/><Relationship Id="rId1431" Type="http://schemas.openxmlformats.org/officeDocument/2006/relationships/hyperlink" Target="mailto:info@wordrockdrills.com" TargetMode="External"/><Relationship Id="rId1669" Type="http://schemas.openxmlformats.org/officeDocument/2006/relationships/hyperlink" Target="https://nitrocrete.com/" TargetMode="External"/><Relationship Id="rId1876" Type="http://schemas.openxmlformats.org/officeDocument/2006/relationships/hyperlink" Target="https://derrick.com/" TargetMode="External"/><Relationship Id="rId2927" Type="http://schemas.openxmlformats.org/officeDocument/2006/relationships/hyperlink" Target="https://www.vishydraulics.com/" TargetMode="External"/><Relationship Id="rId3091" Type="http://schemas.openxmlformats.org/officeDocument/2006/relationships/hyperlink" Target="https://www.axon-online.com/" TargetMode="External"/><Relationship Id="rId1529" Type="http://schemas.openxmlformats.org/officeDocument/2006/relationships/hyperlink" Target="mailto:sales@techgong.com" TargetMode="External"/><Relationship Id="rId1736" Type="http://schemas.openxmlformats.org/officeDocument/2006/relationships/hyperlink" Target="mailto:info@prinsco.com" TargetMode="External"/><Relationship Id="rId1943" Type="http://schemas.openxmlformats.org/officeDocument/2006/relationships/hyperlink" Target="mailto:raymondexport@hotmail.com" TargetMode="External"/><Relationship Id="rId3189" Type="http://schemas.openxmlformats.org/officeDocument/2006/relationships/hyperlink" Target="https://humcomarine.com/" TargetMode="External"/><Relationship Id="rId28" Type="http://schemas.openxmlformats.org/officeDocument/2006/relationships/hyperlink" Target="mailto:liquitube@gmail.com" TargetMode="External"/><Relationship Id="rId1803" Type="http://schemas.openxmlformats.org/officeDocument/2006/relationships/hyperlink" Target="mailto:sales@brigade-inc.com" TargetMode="External"/><Relationship Id="rId3049" Type="http://schemas.openxmlformats.org/officeDocument/2006/relationships/hyperlink" Target="mailto:info@poseidonltd.com" TargetMode="External"/><Relationship Id="rId3256" Type="http://schemas.openxmlformats.org/officeDocument/2006/relationships/hyperlink" Target="https://geohex.com.au/" TargetMode="External"/><Relationship Id="rId177" Type="http://schemas.openxmlformats.org/officeDocument/2006/relationships/hyperlink" Target="https://www.pilot.com.tr/" TargetMode="External"/><Relationship Id="rId384" Type="http://schemas.openxmlformats.org/officeDocument/2006/relationships/hyperlink" Target="https://www.sinopulse.cn/" TargetMode="External"/><Relationship Id="rId591" Type="http://schemas.openxmlformats.org/officeDocument/2006/relationships/hyperlink" Target="https://www.trimble.com/" TargetMode="External"/><Relationship Id="rId2065" Type="http://schemas.openxmlformats.org/officeDocument/2006/relationships/hyperlink" Target="mailto:support@truxnow.com" TargetMode="External"/><Relationship Id="rId2272" Type="http://schemas.openxmlformats.org/officeDocument/2006/relationships/hyperlink" Target="mailto:xulei@bailihose.com" TargetMode="External"/><Relationship Id="rId3116" Type="http://schemas.openxmlformats.org/officeDocument/2006/relationships/hyperlink" Target="mailto:info@blasters.net" TargetMode="External"/><Relationship Id="rId244" Type="http://schemas.openxmlformats.org/officeDocument/2006/relationships/hyperlink" Target="https://www.armadillotire.com/" TargetMode="External"/><Relationship Id="rId689" Type="http://schemas.openxmlformats.org/officeDocument/2006/relationships/hyperlink" Target="https://www.meric.cn/" TargetMode="External"/><Relationship Id="rId896" Type="http://schemas.openxmlformats.org/officeDocument/2006/relationships/hyperlink" Target="mailto:landcorp@landoll.com" TargetMode="External"/><Relationship Id="rId1081" Type="http://schemas.openxmlformats.org/officeDocument/2006/relationships/hyperlink" Target="mailto:info@sterlinglumber.com" TargetMode="External"/><Relationship Id="rId2577" Type="http://schemas.openxmlformats.org/officeDocument/2006/relationships/hyperlink" Target="mailto:Connect@VectisAutomation.com" TargetMode="External"/><Relationship Id="rId2784" Type="http://schemas.openxmlformats.org/officeDocument/2006/relationships/hyperlink" Target="https://keaainternational.com/" TargetMode="External"/><Relationship Id="rId3323" Type="http://schemas.openxmlformats.org/officeDocument/2006/relationships/hyperlink" Target="https://www.canica.no/" TargetMode="External"/><Relationship Id="rId451" Type="http://schemas.openxmlformats.org/officeDocument/2006/relationships/hyperlink" Target="mailto:sales8@gfst.com.cn" TargetMode="External"/><Relationship Id="rId549" Type="http://schemas.openxmlformats.org/officeDocument/2006/relationships/hyperlink" Target="mailto:info@hidromek.com.tr" TargetMode="External"/><Relationship Id="rId756" Type="http://schemas.openxmlformats.org/officeDocument/2006/relationships/hyperlink" Target="mailto:lowesalesorders@loweman.com" TargetMode="External"/><Relationship Id="rId1179" Type="http://schemas.openxmlformats.org/officeDocument/2006/relationships/hyperlink" Target="mailto:info@serdarplastik.com.tr" TargetMode="External"/><Relationship Id="rId1386" Type="http://schemas.openxmlformats.org/officeDocument/2006/relationships/hyperlink" Target="https://www.afaindustries.com/" TargetMode="External"/><Relationship Id="rId1593" Type="http://schemas.openxmlformats.org/officeDocument/2006/relationships/hyperlink" Target="mailto:info@jiulonghose.com" TargetMode="External"/><Relationship Id="rId2132" Type="http://schemas.openxmlformats.org/officeDocument/2006/relationships/hyperlink" Target="mailto:sullairsolutions@sullair.com" TargetMode="External"/><Relationship Id="rId2437" Type="http://schemas.openxmlformats.org/officeDocument/2006/relationships/hyperlink" Target="mailto:mbyczynski@odrasweeper.com" TargetMode="External"/><Relationship Id="rId2991" Type="http://schemas.openxmlformats.org/officeDocument/2006/relationships/hyperlink" Target="https://www.shpac.com/" TargetMode="External"/><Relationship Id="rId104" Type="http://schemas.openxmlformats.org/officeDocument/2006/relationships/hyperlink" Target="https://vectorply.com/" TargetMode="External"/><Relationship Id="rId311" Type="http://schemas.openxmlformats.org/officeDocument/2006/relationships/hyperlink" Target="https://www.wxjlcooler.com/" TargetMode="External"/><Relationship Id="rId409" Type="http://schemas.openxmlformats.org/officeDocument/2006/relationships/hyperlink" Target="https://www.nbxh-hydraulic.com/" TargetMode="External"/><Relationship Id="rId963" Type="http://schemas.openxmlformats.org/officeDocument/2006/relationships/hyperlink" Target="mailto:fts@faymonville.com" TargetMode="External"/><Relationship Id="rId1039" Type="http://schemas.openxmlformats.org/officeDocument/2006/relationships/hyperlink" Target="mailto:SMT001@saimeite-tyre.com" TargetMode="External"/><Relationship Id="rId1246" Type="http://schemas.openxmlformats.org/officeDocument/2006/relationships/hyperlink" Target="mailto:sales@mcallistermills.com" TargetMode="External"/><Relationship Id="rId1898" Type="http://schemas.openxmlformats.org/officeDocument/2006/relationships/hyperlink" Target="https://easternmetalsignsandsafety.com/" TargetMode="External"/><Relationship Id="rId2644" Type="http://schemas.openxmlformats.org/officeDocument/2006/relationships/hyperlink" Target="http://highlandpublishing.com/" TargetMode="External"/><Relationship Id="rId2851" Type="http://schemas.openxmlformats.org/officeDocument/2006/relationships/hyperlink" Target="mailto:support@preconsuite.com" TargetMode="External"/><Relationship Id="rId2949" Type="http://schemas.openxmlformats.org/officeDocument/2006/relationships/hyperlink" Target="mailto:info@envirotank.com" TargetMode="External"/><Relationship Id="rId92" Type="http://schemas.openxmlformats.org/officeDocument/2006/relationships/hyperlink" Target="mailto:info@ledether.com" TargetMode="External"/><Relationship Id="rId616" Type="http://schemas.openxmlformats.org/officeDocument/2006/relationships/hyperlink" Target="mailto:kenco-la@kenco-eng.com" TargetMode="External"/><Relationship Id="rId823" Type="http://schemas.openxmlformats.org/officeDocument/2006/relationships/hyperlink" Target="http://www.drilltoolsinc.com/" TargetMode="External"/><Relationship Id="rId1453" Type="http://schemas.openxmlformats.org/officeDocument/2006/relationships/hyperlink" Target="mailto:edmounger@mincon.com" TargetMode="External"/><Relationship Id="rId1660" Type="http://schemas.openxmlformats.org/officeDocument/2006/relationships/hyperlink" Target="https://skshydraulic.com/" TargetMode="External"/><Relationship Id="rId1758" Type="http://schemas.openxmlformats.org/officeDocument/2006/relationships/hyperlink" Target="mailto:info@maltadynamics.com" TargetMode="External"/><Relationship Id="rId2504" Type="http://schemas.openxmlformats.org/officeDocument/2006/relationships/hyperlink" Target="mailto:inquire@sasktrade.sk.ca" TargetMode="External"/><Relationship Id="rId2711" Type="http://schemas.openxmlformats.org/officeDocument/2006/relationships/hyperlink" Target="mailto:sales@dynatect.com" TargetMode="External"/><Relationship Id="rId2809" Type="http://schemas.openxmlformats.org/officeDocument/2006/relationships/hyperlink" Target="mailto:TechSupport.US@hexagon.com" TargetMode="External"/><Relationship Id="rId1106" Type="http://schemas.openxmlformats.org/officeDocument/2006/relationships/hyperlink" Target="mailto:info@dticanada.com" TargetMode="External"/><Relationship Id="rId1313" Type="http://schemas.openxmlformats.org/officeDocument/2006/relationships/hyperlink" Target="mailto:sales@nobleliftsea.com" TargetMode="External"/><Relationship Id="rId1520" Type="http://schemas.openxmlformats.org/officeDocument/2006/relationships/hyperlink" Target="https://www.davco-tech.com/" TargetMode="External"/><Relationship Id="rId1965" Type="http://schemas.openxmlformats.org/officeDocument/2006/relationships/hyperlink" Target="https://cobraamerica.com/" TargetMode="External"/><Relationship Id="rId3180" Type="http://schemas.openxmlformats.org/officeDocument/2006/relationships/hyperlink" Target="mailto:info@hwventilation.it" TargetMode="External"/><Relationship Id="rId1618" Type="http://schemas.openxmlformats.org/officeDocument/2006/relationships/hyperlink" Target="mailto:sales3@dironparts.com" TargetMode="External"/><Relationship Id="rId1825" Type="http://schemas.openxmlformats.org/officeDocument/2006/relationships/hyperlink" Target="https://easykleen.com/" TargetMode="External"/><Relationship Id="rId3040" Type="http://schemas.openxmlformats.org/officeDocument/2006/relationships/hyperlink" Target="mailto:pwm@pwmhydraulics.ca" TargetMode="External"/><Relationship Id="rId3278" Type="http://schemas.openxmlformats.org/officeDocument/2006/relationships/hyperlink" Target="https://fes-cn.com/" TargetMode="External"/><Relationship Id="rId199" Type="http://schemas.openxmlformats.org/officeDocument/2006/relationships/hyperlink" Target="https://www.tradewheel.com/" TargetMode="External"/><Relationship Id="rId2087" Type="http://schemas.openxmlformats.org/officeDocument/2006/relationships/hyperlink" Target="mailto:info@petrax.net" TargetMode="External"/><Relationship Id="rId2294" Type="http://schemas.openxmlformats.org/officeDocument/2006/relationships/hyperlink" Target="mailto:info@safetytechnologyusa.com" TargetMode="External"/><Relationship Id="rId3138" Type="http://schemas.openxmlformats.org/officeDocument/2006/relationships/hyperlink" Target="https://loadboss.com/" TargetMode="External"/><Relationship Id="rId266" Type="http://schemas.openxmlformats.org/officeDocument/2006/relationships/hyperlink" Target="https://atirealty.com/" TargetMode="External"/><Relationship Id="rId473" Type="http://schemas.openxmlformats.org/officeDocument/2006/relationships/hyperlink" Target="http://www.cbr-elec.com/" TargetMode="External"/><Relationship Id="rId680" Type="http://schemas.openxmlformats.org/officeDocument/2006/relationships/hyperlink" Target="https://www.prior-gear.com/" TargetMode="External"/><Relationship Id="rId2154" Type="http://schemas.openxmlformats.org/officeDocument/2006/relationships/hyperlink" Target="mailto:jiayxc@jiayxc-tools.com" TargetMode="External"/><Relationship Id="rId2361" Type="http://schemas.openxmlformats.org/officeDocument/2006/relationships/hyperlink" Target="mailto:marketing@propelind.com" TargetMode="External"/><Relationship Id="rId2599" Type="http://schemas.openxmlformats.org/officeDocument/2006/relationships/hyperlink" Target="https://www.mobil.com/" TargetMode="External"/><Relationship Id="rId3205" Type="http://schemas.openxmlformats.org/officeDocument/2006/relationships/hyperlink" Target="https://hanwoolhmp.tradekorea.com/" TargetMode="External"/><Relationship Id="rId126" Type="http://schemas.openxmlformats.org/officeDocument/2006/relationships/hyperlink" Target="mailto:komai@komaifilter.com" TargetMode="External"/><Relationship Id="rId333" Type="http://schemas.openxmlformats.org/officeDocument/2006/relationships/hyperlink" Target="https://www.rotorclip.com/" TargetMode="External"/><Relationship Id="rId540" Type="http://schemas.openxmlformats.org/officeDocument/2006/relationships/hyperlink" Target="https://www.huddig.com/" TargetMode="External"/><Relationship Id="rId778" Type="http://schemas.openxmlformats.org/officeDocument/2006/relationships/hyperlink" Target="mailto:INFO@EVERUN.COM" TargetMode="External"/><Relationship Id="rId985" Type="http://schemas.openxmlformats.org/officeDocument/2006/relationships/hyperlink" Target="mailto:sales@record360.com" TargetMode="External"/><Relationship Id="rId1170" Type="http://schemas.openxmlformats.org/officeDocument/2006/relationships/hyperlink" Target="mailto:info@hytorc.com" TargetMode="External"/><Relationship Id="rId2014" Type="http://schemas.openxmlformats.org/officeDocument/2006/relationships/hyperlink" Target="mailto:Contact@Holms.com" TargetMode="External"/><Relationship Id="rId2221" Type="http://schemas.openxmlformats.org/officeDocument/2006/relationships/hyperlink" Target="mailto:kazeloglu@kazeloglu.com" TargetMode="External"/><Relationship Id="rId2459" Type="http://schemas.openxmlformats.org/officeDocument/2006/relationships/hyperlink" Target="mailto:michael.pici@kennametal.com" TargetMode="External"/><Relationship Id="rId2666" Type="http://schemas.openxmlformats.org/officeDocument/2006/relationships/hyperlink" Target="https://www.matrixdesigngroup.com/" TargetMode="External"/><Relationship Id="rId2873" Type="http://schemas.openxmlformats.org/officeDocument/2006/relationships/hyperlink" Target="mailto:info@12dtoolboxsales.com" TargetMode="External"/><Relationship Id="rId638" Type="http://schemas.openxmlformats.org/officeDocument/2006/relationships/hyperlink" Target="https://www.rbauction.com/" TargetMode="External"/><Relationship Id="rId845" Type="http://schemas.openxmlformats.org/officeDocument/2006/relationships/hyperlink" Target="https://www.fambition.com/" TargetMode="External"/><Relationship Id="rId1030" Type="http://schemas.openxmlformats.org/officeDocument/2006/relationships/hyperlink" Target="mailto:sales@harpstarps.com" TargetMode="External"/><Relationship Id="rId1268" Type="http://schemas.openxmlformats.org/officeDocument/2006/relationships/hyperlink" Target="https://www.salsco.com/" TargetMode="External"/><Relationship Id="rId1475" Type="http://schemas.openxmlformats.org/officeDocument/2006/relationships/hyperlink" Target="mailto:info@elitescientific.com" TargetMode="External"/><Relationship Id="rId1682" Type="http://schemas.openxmlformats.org/officeDocument/2006/relationships/hyperlink" Target="https://www.ynj-industries.com/" TargetMode="External"/><Relationship Id="rId2319" Type="http://schemas.openxmlformats.org/officeDocument/2006/relationships/hyperlink" Target="mailto:mblusa.sales@mitsuboshi.com" TargetMode="External"/><Relationship Id="rId2526" Type="http://schemas.openxmlformats.org/officeDocument/2006/relationships/hyperlink" Target="mailto:info@yoderandfrey.com" TargetMode="External"/><Relationship Id="rId2733" Type="http://schemas.openxmlformats.org/officeDocument/2006/relationships/hyperlink" Target="mailto:info@protective.com.au" TargetMode="External"/><Relationship Id="rId400" Type="http://schemas.openxmlformats.org/officeDocument/2006/relationships/hyperlink" Target="mailto:rosie@zohenindustrial.com" TargetMode="External"/><Relationship Id="rId705" Type="http://schemas.openxmlformats.org/officeDocument/2006/relationships/hyperlink" Target="https://theasphaltpro.com/" TargetMode="External"/><Relationship Id="rId1128" Type="http://schemas.openxmlformats.org/officeDocument/2006/relationships/hyperlink" Target="mailto:sales@hbsvalves.com" TargetMode="External"/><Relationship Id="rId1335" Type="http://schemas.openxmlformats.org/officeDocument/2006/relationships/hyperlink" Target="https://unitedsafetycorporation.com/" TargetMode="External"/><Relationship Id="rId1542" Type="http://schemas.openxmlformats.org/officeDocument/2006/relationships/hyperlink" Target="mailto:inquiry@qzmachine.com" TargetMode="External"/><Relationship Id="rId1987" Type="http://schemas.openxmlformats.org/officeDocument/2006/relationships/hyperlink" Target="mailto:info@sicomamixers.com" TargetMode="External"/><Relationship Id="rId2940" Type="http://schemas.openxmlformats.org/officeDocument/2006/relationships/hyperlink" Target="https://umptec.com/" TargetMode="External"/><Relationship Id="rId912" Type="http://schemas.openxmlformats.org/officeDocument/2006/relationships/hyperlink" Target="mailto:Marketing@kellytractor.com" TargetMode="External"/><Relationship Id="rId1847" Type="http://schemas.openxmlformats.org/officeDocument/2006/relationships/hyperlink" Target="mailto:service@floresautomation-mc.com" TargetMode="External"/><Relationship Id="rId2800" Type="http://schemas.openxmlformats.org/officeDocument/2006/relationships/hyperlink" Target="https://www.jlg.com/" TargetMode="External"/><Relationship Id="rId41" Type="http://schemas.openxmlformats.org/officeDocument/2006/relationships/hyperlink" Target="https://currysupply.com/" TargetMode="External"/><Relationship Id="rId1402" Type="http://schemas.openxmlformats.org/officeDocument/2006/relationships/hyperlink" Target="https://www.hydraulic-excavatorparts.com/" TargetMode="External"/><Relationship Id="rId1707" Type="http://schemas.openxmlformats.org/officeDocument/2006/relationships/hyperlink" Target="https://en.tbfsensor.com/" TargetMode="External"/><Relationship Id="rId3062" Type="http://schemas.openxmlformats.org/officeDocument/2006/relationships/hyperlink" Target="https://oswequipment.com/" TargetMode="External"/><Relationship Id="rId190" Type="http://schemas.openxmlformats.org/officeDocument/2006/relationships/hyperlink" Target="mailto:info@lnmauto.com" TargetMode="External"/><Relationship Id="rId288" Type="http://schemas.openxmlformats.org/officeDocument/2006/relationships/hyperlink" Target="mailto:zhangwei@tractionwheel.com" TargetMode="External"/><Relationship Id="rId1914" Type="http://schemas.openxmlformats.org/officeDocument/2006/relationships/hyperlink" Target="https://www.solomoncolors.com/" TargetMode="External"/><Relationship Id="rId495" Type="http://schemas.openxmlformats.org/officeDocument/2006/relationships/hyperlink" Target="https://globepowerusa.com/" TargetMode="External"/><Relationship Id="rId2176" Type="http://schemas.openxmlformats.org/officeDocument/2006/relationships/hyperlink" Target="mailto:sales@famictech.com" TargetMode="External"/><Relationship Id="rId2383" Type="http://schemas.openxmlformats.org/officeDocument/2006/relationships/hyperlink" Target="mailto:info@polydeckscreen.com" TargetMode="External"/><Relationship Id="rId2590" Type="http://schemas.openxmlformats.org/officeDocument/2006/relationships/hyperlink" Target="mailto:info@monsenengineering.com" TargetMode="External"/><Relationship Id="rId3227" Type="http://schemas.openxmlformats.org/officeDocument/2006/relationships/hyperlink" Target="https://clariencetechnologies.com/" TargetMode="External"/><Relationship Id="rId148" Type="http://schemas.openxmlformats.org/officeDocument/2006/relationships/hyperlink" Target="mailto:sales@idealbelltechnology.com" TargetMode="External"/><Relationship Id="rId355" Type="http://schemas.openxmlformats.org/officeDocument/2006/relationships/hyperlink" Target="mailto:ivy@umcooling.com" TargetMode="External"/><Relationship Id="rId562" Type="http://schemas.openxmlformats.org/officeDocument/2006/relationships/hyperlink" Target="http://en.xcmg.com/" TargetMode="External"/><Relationship Id="rId1192" Type="http://schemas.openxmlformats.org/officeDocument/2006/relationships/hyperlink" Target="mailto:sales.us.wmc@wika.com" TargetMode="External"/><Relationship Id="rId2036" Type="http://schemas.openxmlformats.org/officeDocument/2006/relationships/hyperlink" Target="mailto:info@masabainc.com" TargetMode="External"/><Relationship Id="rId2243" Type="http://schemas.openxmlformats.org/officeDocument/2006/relationships/hyperlink" Target="mailto:info@midwestcontrol.com" TargetMode="External"/><Relationship Id="rId2450" Type="http://schemas.openxmlformats.org/officeDocument/2006/relationships/hyperlink" Target="mailto:info@expressblower.com" TargetMode="External"/><Relationship Id="rId2688" Type="http://schemas.openxmlformats.org/officeDocument/2006/relationships/hyperlink" Target="mailto:info@elevat-iot.com" TargetMode="External"/><Relationship Id="rId2895" Type="http://schemas.openxmlformats.org/officeDocument/2006/relationships/hyperlink" Target="mailto:sales@abcventilation.com" TargetMode="External"/><Relationship Id="rId215" Type="http://schemas.openxmlformats.org/officeDocument/2006/relationships/hyperlink" Target="mailto:sales@rollingwedge.com" TargetMode="External"/><Relationship Id="rId422" Type="http://schemas.openxmlformats.org/officeDocument/2006/relationships/hyperlink" Target="https://www.nafaxles.com/" TargetMode="External"/><Relationship Id="rId867" Type="http://schemas.openxmlformats.org/officeDocument/2006/relationships/hyperlink" Target="mailto:info@e-powerinternational.com" TargetMode="External"/><Relationship Id="rId1052" Type="http://schemas.openxmlformats.org/officeDocument/2006/relationships/hyperlink" Target="mailto:dalube@dalube.com" TargetMode="External"/><Relationship Id="rId1497" Type="http://schemas.openxmlformats.org/officeDocument/2006/relationships/hyperlink" Target="https://edisonmotors.ca/" TargetMode="External"/><Relationship Id="rId2103" Type="http://schemas.openxmlformats.org/officeDocument/2006/relationships/hyperlink" Target="mailto:SVM.mailbox@gm.com" TargetMode="External"/><Relationship Id="rId2310" Type="http://schemas.openxmlformats.org/officeDocument/2006/relationships/hyperlink" Target="mailto:sales@mpfiltriusa.com" TargetMode="External"/><Relationship Id="rId2548" Type="http://schemas.openxmlformats.org/officeDocument/2006/relationships/hyperlink" Target="mailto:info@hoganco.com" TargetMode="External"/><Relationship Id="rId2755" Type="http://schemas.openxmlformats.org/officeDocument/2006/relationships/hyperlink" Target="https://www.equipter.com/" TargetMode="External"/><Relationship Id="rId2962" Type="http://schemas.openxmlformats.org/officeDocument/2006/relationships/hyperlink" Target="mailto:info@clariencetechnologies.com" TargetMode="External"/><Relationship Id="rId727" Type="http://schemas.openxmlformats.org/officeDocument/2006/relationships/hyperlink" Target="mailto:carlotalizi96@gmail.com" TargetMode="External"/><Relationship Id="rId934" Type="http://schemas.openxmlformats.org/officeDocument/2006/relationships/hyperlink" Target="https://instagrid.co/" TargetMode="External"/><Relationship Id="rId1357" Type="http://schemas.openxmlformats.org/officeDocument/2006/relationships/hyperlink" Target="https://www.mersino.com/" TargetMode="External"/><Relationship Id="rId1564" Type="http://schemas.openxmlformats.org/officeDocument/2006/relationships/hyperlink" Target="https://crosscontrol.com/" TargetMode="External"/><Relationship Id="rId1771" Type="http://schemas.openxmlformats.org/officeDocument/2006/relationships/hyperlink" Target="https://www.toughcommerce.com/" TargetMode="External"/><Relationship Id="rId2408" Type="http://schemas.openxmlformats.org/officeDocument/2006/relationships/hyperlink" Target="mailto:info@gokdag.com" TargetMode="External"/><Relationship Id="rId2615" Type="http://schemas.openxmlformats.org/officeDocument/2006/relationships/hyperlink" Target="mailto:demoassoc@aol.com" TargetMode="External"/><Relationship Id="rId2822" Type="http://schemas.openxmlformats.org/officeDocument/2006/relationships/hyperlink" Target="mailto:sales@kennethclark.com" TargetMode="External"/><Relationship Id="rId63" Type="http://schemas.openxmlformats.org/officeDocument/2006/relationships/hyperlink" Target="mailto:andrew@ridecontroller.com" TargetMode="External"/><Relationship Id="rId1217" Type="http://schemas.openxmlformats.org/officeDocument/2006/relationships/hyperlink" Target="https://reliablebronze.com/" TargetMode="External"/><Relationship Id="rId1424" Type="http://schemas.openxmlformats.org/officeDocument/2006/relationships/hyperlink" Target="mailto:info@concentricintl.com" TargetMode="External"/><Relationship Id="rId1631" Type="http://schemas.openxmlformats.org/officeDocument/2006/relationships/hyperlink" Target="http://www.hlbbearing.com/" TargetMode="External"/><Relationship Id="rId1869" Type="http://schemas.openxmlformats.org/officeDocument/2006/relationships/hyperlink" Target="mailto:sales@tamcotools.com" TargetMode="External"/><Relationship Id="rId3084" Type="http://schemas.openxmlformats.org/officeDocument/2006/relationships/hyperlink" Target="https://www.arcoprofil.com/" TargetMode="External"/><Relationship Id="rId3291" Type="http://schemas.openxmlformats.org/officeDocument/2006/relationships/hyperlink" Target="https://www.concordroadequipment.com/" TargetMode="External"/><Relationship Id="rId1729" Type="http://schemas.openxmlformats.org/officeDocument/2006/relationships/hyperlink" Target="https://www.pcimfg.com/" TargetMode="External"/><Relationship Id="rId1936" Type="http://schemas.openxmlformats.org/officeDocument/2006/relationships/hyperlink" Target="https://www.dynonobel.com/" TargetMode="External"/><Relationship Id="rId2198" Type="http://schemas.openxmlformats.org/officeDocument/2006/relationships/hyperlink" Target="mailto:sales.us@baumer.com" TargetMode="External"/><Relationship Id="rId3151" Type="http://schemas.openxmlformats.org/officeDocument/2006/relationships/hyperlink" Target="https://www.lameter.it/" TargetMode="External"/><Relationship Id="rId3249" Type="http://schemas.openxmlformats.org/officeDocument/2006/relationships/hyperlink" Target="mailto:customersuccess@globaldata.com" TargetMode="External"/><Relationship Id="rId377" Type="http://schemas.openxmlformats.org/officeDocument/2006/relationships/hyperlink" Target="mailto:zhifan.wang@dsgroup.cc" TargetMode="External"/><Relationship Id="rId584" Type="http://schemas.openxmlformats.org/officeDocument/2006/relationships/hyperlink" Target="mailto:info.twsa@yokohama-tws.com" TargetMode="External"/><Relationship Id="rId2058" Type="http://schemas.openxmlformats.org/officeDocument/2006/relationships/hyperlink" Target="https://alignops.com/" TargetMode="External"/><Relationship Id="rId2265" Type="http://schemas.openxmlformats.org/officeDocument/2006/relationships/hyperlink" Target="mailto:info@elastohose.com" TargetMode="External"/><Relationship Id="rId3011" Type="http://schemas.openxmlformats.org/officeDocument/2006/relationships/hyperlink" Target="mailto:safefleetprivacy@safefleet.net" TargetMode="External"/><Relationship Id="rId3109" Type="http://schemas.openxmlformats.org/officeDocument/2006/relationships/hyperlink" Target="https://www.bciholding.com/" TargetMode="External"/><Relationship Id="rId5" Type="http://schemas.openxmlformats.org/officeDocument/2006/relationships/hyperlink" Target="http://www.huiting-machinery.com/" TargetMode="External"/><Relationship Id="rId237" Type="http://schemas.openxmlformats.org/officeDocument/2006/relationships/hyperlink" Target="https://www.teleo.ai/" TargetMode="External"/><Relationship Id="rId791" Type="http://schemas.openxmlformats.org/officeDocument/2006/relationships/hyperlink" Target="https://www.mcelroy.com/" TargetMode="External"/><Relationship Id="rId889" Type="http://schemas.openxmlformats.org/officeDocument/2006/relationships/hyperlink" Target="mailto:info@poseidonbarge.com" TargetMode="External"/><Relationship Id="rId1074" Type="http://schemas.openxmlformats.org/officeDocument/2006/relationships/hyperlink" Target="https://badassworkbench.com/" TargetMode="External"/><Relationship Id="rId2472" Type="http://schemas.openxmlformats.org/officeDocument/2006/relationships/hyperlink" Target="mailto:support@getclue.com" TargetMode="External"/><Relationship Id="rId2777" Type="http://schemas.openxmlformats.org/officeDocument/2006/relationships/hyperlink" Target="mailto:info@piusiusa.com" TargetMode="External"/><Relationship Id="rId3316" Type="http://schemas.openxmlformats.org/officeDocument/2006/relationships/hyperlink" Target="mailto:info@thirone.com" TargetMode="External"/><Relationship Id="rId444" Type="http://schemas.openxmlformats.org/officeDocument/2006/relationships/hyperlink" Target="https://www.zphydraulic.com/" TargetMode="External"/><Relationship Id="rId651" Type="http://schemas.openxmlformats.org/officeDocument/2006/relationships/hyperlink" Target="https://www.citrelay.com/" TargetMode="External"/><Relationship Id="rId749" Type="http://schemas.openxmlformats.org/officeDocument/2006/relationships/hyperlink" Target="mailto:info@vf-venieri.com" TargetMode="External"/><Relationship Id="rId1281" Type="http://schemas.openxmlformats.org/officeDocument/2006/relationships/hyperlink" Target="https://almix.com/" TargetMode="External"/><Relationship Id="rId1379" Type="http://schemas.openxmlformats.org/officeDocument/2006/relationships/hyperlink" Target="https://www.ssilocators.com/" TargetMode="External"/><Relationship Id="rId1586" Type="http://schemas.openxmlformats.org/officeDocument/2006/relationships/hyperlink" Target="mailto:sales@maxiforce.com" TargetMode="External"/><Relationship Id="rId2125" Type="http://schemas.openxmlformats.org/officeDocument/2006/relationships/hyperlink" Target="mailto:info@zgroup-usa.com" TargetMode="External"/><Relationship Id="rId2332" Type="http://schemas.openxmlformats.org/officeDocument/2006/relationships/hyperlink" Target="mailto:sales.us@hd.com" TargetMode="External"/><Relationship Id="rId2984" Type="http://schemas.openxmlformats.org/officeDocument/2006/relationships/hyperlink" Target="https://www.smartequip.com/" TargetMode="External"/><Relationship Id="rId304" Type="http://schemas.openxmlformats.org/officeDocument/2006/relationships/hyperlink" Target="https://www.improfluidtek.com/" TargetMode="External"/><Relationship Id="rId511" Type="http://schemas.openxmlformats.org/officeDocument/2006/relationships/hyperlink" Target="https://gfworldwide.com/" TargetMode="External"/><Relationship Id="rId609" Type="http://schemas.openxmlformats.org/officeDocument/2006/relationships/hyperlink" Target="mailto:info@amausainc.com" TargetMode="External"/><Relationship Id="rId956" Type="http://schemas.openxmlformats.org/officeDocument/2006/relationships/hyperlink" Target="https://broncolor.us/" TargetMode="External"/><Relationship Id="rId1141" Type="http://schemas.openxmlformats.org/officeDocument/2006/relationships/hyperlink" Target="mailto:info@yldlchisel.com" TargetMode="External"/><Relationship Id="rId1239" Type="http://schemas.openxmlformats.org/officeDocument/2006/relationships/hyperlink" Target="https://www.tele-radio.com/" TargetMode="External"/><Relationship Id="rId1793" Type="http://schemas.openxmlformats.org/officeDocument/2006/relationships/hyperlink" Target="mailto:miker@waminc.com" TargetMode="External"/><Relationship Id="rId2637" Type="http://schemas.openxmlformats.org/officeDocument/2006/relationships/hyperlink" Target="mailto:info@anmopyc.es" TargetMode="External"/><Relationship Id="rId2844" Type="http://schemas.openxmlformats.org/officeDocument/2006/relationships/hyperlink" Target="https://www.tonly-rubber.com/" TargetMode="External"/><Relationship Id="rId85" Type="http://schemas.openxmlformats.org/officeDocument/2006/relationships/hyperlink" Target="mailto:AEFOriginator@goamur.com" TargetMode="External"/><Relationship Id="rId816" Type="http://schemas.openxmlformats.org/officeDocument/2006/relationships/hyperlink" Target="mailto:sales@banditchippers.com" TargetMode="External"/><Relationship Id="rId1001" Type="http://schemas.openxmlformats.org/officeDocument/2006/relationships/hyperlink" Target="mailto:mettler.toledo@mt.com" TargetMode="External"/><Relationship Id="rId1446" Type="http://schemas.openxmlformats.org/officeDocument/2006/relationships/hyperlink" Target="mailto:info@SeeDevil.com" TargetMode="External"/><Relationship Id="rId1653" Type="http://schemas.openxmlformats.org/officeDocument/2006/relationships/hyperlink" Target="mailto:Marketing@mcscontrols.com" TargetMode="External"/><Relationship Id="rId1860" Type="http://schemas.openxmlformats.org/officeDocument/2006/relationships/hyperlink" Target="mailto:info@kompletamerica.com" TargetMode="External"/><Relationship Id="rId2704" Type="http://schemas.openxmlformats.org/officeDocument/2006/relationships/hyperlink" Target="mailto:wangyifei@ecoyigao.com" TargetMode="External"/><Relationship Id="rId2911" Type="http://schemas.openxmlformats.org/officeDocument/2006/relationships/hyperlink" Target="mailto:sales@tesab.co.uk" TargetMode="External"/><Relationship Id="rId1306" Type="http://schemas.openxmlformats.org/officeDocument/2006/relationships/hyperlink" Target="mailto:info@vitatech.co" TargetMode="External"/><Relationship Id="rId1513" Type="http://schemas.openxmlformats.org/officeDocument/2006/relationships/hyperlink" Target="mailto:susan@combogroup.com" TargetMode="External"/><Relationship Id="rId1720" Type="http://schemas.openxmlformats.org/officeDocument/2006/relationships/hyperlink" Target="https://www.hartmann-controls.com/" TargetMode="External"/><Relationship Id="rId1958" Type="http://schemas.openxmlformats.org/officeDocument/2006/relationships/hyperlink" Target="https://www.humboldtmfg.com/" TargetMode="External"/><Relationship Id="rId3173" Type="http://schemas.openxmlformats.org/officeDocument/2006/relationships/hyperlink" Target="https://www.imko.com/" TargetMode="External"/><Relationship Id="rId12" Type="http://schemas.openxmlformats.org/officeDocument/2006/relationships/hyperlink" Target="mailto:top.quality@msa.hinet.net" TargetMode="External"/><Relationship Id="rId1818" Type="http://schemas.openxmlformats.org/officeDocument/2006/relationships/hyperlink" Target="mailto:lincolninfo@lceci.com" TargetMode="External"/><Relationship Id="rId3033" Type="http://schemas.openxmlformats.org/officeDocument/2006/relationships/hyperlink" Target="mailto:sales02@cntopa.com" TargetMode="External"/><Relationship Id="rId3240" Type="http://schemas.openxmlformats.org/officeDocument/2006/relationships/hyperlink" Target="mailto:sales@difcoequipment.com" TargetMode="External"/><Relationship Id="rId161" Type="http://schemas.openxmlformats.org/officeDocument/2006/relationships/hyperlink" Target="https://montanhydraulik.com/" TargetMode="External"/><Relationship Id="rId399" Type="http://schemas.openxmlformats.org/officeDocument/2006/relationships/hyperlink" Target="http://www.zhchain.com.cn/" TargetMode="External"/><Relationship Id="rId2287" Type="http://schemas.openxmlformats.org/officeDocument/2006/relationships/hyperlink" Target="mailto:info@scotchman.com" TargetMode="External"/><Relationship Id="rId2494" Type="http://schemas.openxmlformats.org/officeDocument/2006/relationships/hyperlink" Target="mailto:marcottesupport@commandalkon.com" TargetMode="External"/><Relationship Id="rId259" Type="http://schemas.openxmlformats.org/officeDocument/2006/relationships/hyperlink" Target="https://dinamicoil.us/" TargetMode="External"/><Relationship Id="rId466" Type="http://schemas.openxmlformats.org/officeDocument/2006/relationships/hyperlink" Target="http://www.koyou.cn/" TargetMode="External"/><Relationship Id="rId673" Type="http://schemas.openxmlformats.org/officeDocument/2006/relationships/hyperlink" Target="mailto:william@minyu.com" TargetMode="External"/><Relationship Id="rId880" Type="http://schemas.openxmlformats.org/officeDocument/2006/relationships/hyperlink" Target="mailto:info@MECawp.com" TargetMode="External"/><Relationship Id="rId1096" Type="http://schemas.openxmlformats.org/officeDocument/2006/relationships/hyperlink" Target="https://evansequipment.com/" TargetMode="External"/><Relationship Id="rId2147" Type="http://schemas.openxmlformats.org/officeDocument/2006/relationships/hyperlink" Target="mailto:sales@keithwalkingfloor.com" TargetMode="External"/><Relationship Id="rId2354" Type="http://schemas.openxmlformats.org/officeDocument/2006/relationships/hyperlink" Target="mailto:marketing@meglobal.com" TargetMode="External"/><Relationship Id="rId2561" Type="http://schemas.openxmlformats.org/officeDocument/2006/relationships/hyperlink" Target="mailto:info@sika-usa.com" TargetMode="External"/><Relationship Id="rId2799" Type="http://schemas.openxmlformats.org/officeDocument/2006/relationships/hyperlink" Target="https://www.proemion.com/" TargetMode="External"/><Relationship Id="rId3100" Type="http://schemas.openxmlformats.org/officeDocument/2006/relationships/hyperlink" Target="mailto:info@jelmanufacturing.com" TargetMode="External"/><Relationship Id="rId119" Type="http://schemas.openxmlformats.org/officeDocument/2006/relationships/hyperlink" Target="mailto:dhgmachinery@donghongjixie.com" TargetMode="External"/><Relationship Id="rId326" Type="http://schemas.openxmlformats.org/officeDocument/2006/relationships/hyperlink" Target="https://bergstrominc.com/" TargetMode="External"/><Relationship Id="rId533" Type="http://schemas.openxmlformats.org/officeDocument/2006/relationships/hyperlink" Target="https://www.hydrema.com/" TargetMode="External"/><Relationship Id="rId978" Type="http://schemas.openxmlformats.org/officeDocument/2006/relationships/hyperlink" Target="https://sigalarminc.com/" TargetMode="External"/><Relationship Id="rId1163" Type="http://schemas.openxmlformats.org/officeDocument/2006/relationships/hyperlink" Target="mailto:jerry@zjxinxing.com" TargetMode="External"/><Relationship Id="rId1370" Type="http://schemas.openxmlformats.org/officeDocument/2006/relationships/hyperlink" Target="https://nhca.pro/" TargetMode="External"/><Relationship Id="rId2007" Type="http://schemas.openxmlformats.org/officeDocument/2006/relationships/hyperlink" Target="mailto:info@signature-systems.com" TargetMode="External"/><Relationship Id="rId2214" Type="http://schemas.openxmlformats.org/officeDocument/2006/relationships/hyperlink" Target="mailto:sales@conthyd.com" TargetMode="External"/><Relationship Id="rId2659" Type="http://schemas.openxmlformats.org/officeDocument/2006/relationships/hyperlink" Target="https://www.makinebirlik.com/" TargetMode="External"/><Relationship Id="rId2866" Type="http://schemas.openxmlformats.org/officeDocument/2006/relationships/hyperlink" Target="mailto:satis@yilgenci.com" TargetMode="External"/><Relationship Id="rId740" Type="http://schemas.openxmlformats.org/officeDocument/2006/relationships/hyperlink" Target="mailto:office@teufelberger.com" TargetMode="External"/><Relationship Id="rId838" Type="http://schemas.openxmlformats.org/officeDocument/2006/relationships/hyperlink" Target="mailto:sales@czm-us.com" TargetMode="External"/><Relationship Id="rId1023" Type="http://schemas.openxmlformats.org/officeDocument/2006/relationships/hyperlink" Target="mailto:yantaijinyuan@vip.163.com" TargetMode="External"/><Relationship Id="rId1468" Type="http://schemas.openxmlformats.org/officeDocument/2006/relationships/hyperlink" Target="https://www.sullivan-palatek.com/" TargetMode="External"/><Relationship Id="rId1675" Type="http://schemas.openxmlformats.org/officeDocument/2006/relationships/hyperlink" Target="mailto:sales@joyroll.net" TargetMode="External"/><Relationship Id="rId1882" Type="http://schemas.openxmlformats.org/officeDocument/2006/relationships/hyperlink" Target="https://www.sftram.com/" TargetMode="External"/><Relationship Id="rId2421" Type="http://schemas.openxmlformats.org/officeDocument/2006/relationships/hyperlink" Target="mailto:nfo@ezstreetasphalt.com" TargetMode="External"/><Relationship Id="rId2519" Type="http://schemas.openxmlformats.org/officeDocument/2006/relationships/hyperlink" Target="https://www.jonel.com/" TargetMode="External"/><Relationship Id="rId2726" Type="http://schemas.openxmlformats.org/officeDocument/2006/relationships/hyperlink" Target="https://www.purvisindustries.com/" TargetMode="External"/><Relationship Id="rId600" Type="http://schemas.openxmlformats.org/officeDocument/2006/relationships/hyperlink" Target="mailto:info@kemroc.de" TargetMode="External"/><Relationship Id="rId1230" Type="http://schemas.openxmlformats.org/officeDocument/2006/relationships/hyperlink" Target="mailto:info@moreycorp.com" TargetMode="External"/><Relationship Id="rId1328" Type="http://schemas.openxmlformats.org/officeDocument/2006/relationships/hyperlink" Target="https://www.hts-direct.com/" TargetMode="External"/><Relationship Id="rId1535" Type="http://schemas.openxmlformats.org/officeDocument/2006/relationships/hyperlink" Target="https://www.philips.com/" TargetMode="External"/><Relationship Id="rId2933" Type="http://schemas.openxmlformats.org/officeDocument/2006/relationships/hyperlink" Target="https://van-tongeren.com/" TargetMode="External"/><Relationship Id="rId905" Type="http://schemas.openxmlformats.org/officeDocument/2006/relationships/hyperlink" Target="mailto:sales@woodcracker.com" TargetMode="External"/><Relationship Id="rId1742" Type="http://schemas.openxmlformats.org/officeDocument/2006/relationships/hyperlink" Target="mailto:annie@shdcasting.com" TargetMode="External"/><Relationship Id="rId3195" Type="http://schemas.openxmlformats.org/officeDocument/2006/relationships/hyperlink" Target="mailto:inquiry@holdwell.net" TargetMode="External"/><Relationship Id="rId34" Type="http://schemas.openxmlformats.org/officeDocument/2006/relationships/hyperlink" Target="mailto:gomacou@gomaco.com" TargetMode="External"/><Relationship Id="rId1602" Type="http://schemas.openxmlformats.org/officeDocument/2006/relationships/hyperlink" Target="https://www.nationaltubesupply.com/" TargetMode="External"/><Relationship Id="rId3055" Type="http://schemas.openxmlformats.org/officeDocument/2006/relationships/hyperlink" Target="https://www.pemopumps.com/" TargetMode="External"/><Relationship Id="rId3262" Type="http://schemas.openxmlformats.org/officeDocument/2006/relationships/hyperlink" Target="https://www.gbmitaly.com/" TargetMode="External"/><Relationship Id="rId183" Type="http://schemas.openxmlformats.org/officeDocument/2006/relationships/hyperlink" Target="https://www.elascoproducts.com/" TargetMode="External"/><Relationship Id="rId390" Type="http://schemas.openxmlformats.org/officeDocument/2006/relationships/hyperlink" Target="https://www.aosen-group.com/" TargetMode="External"/><Relationship Id="rId1907" Type="http://schemas.openxmlformats.org/officeDocument/2006/relationships/hyperlink" Target="mailto:info@smico.com" TargetMode="External"/><Relationship Id="rId2071" Type="http://schemas.openxmlformats.org/officeDocument/2006/relationships/hyperlink" Target="mailto:info@appliedenergyco.com" TargetMode="External"/><Relationship Id="rId3122" Type="http://schemas.openxmlformats.org/officeDocument/2006/relationships/hyperlink" Target="https://meridianmfg.com/" TargetMode="External"/><Relationship Id="rId250" Type="http://schemas.openxmlformats.org/officeDocument/2006/relationships/hyperlink" Target="https://www.wackerneuson.com/" TargetMode="External"/><Relationship Id="rId488" Type="http://schemas.openxmlformats.org/officeDocument/2006/relationships/hyperlink" Target="mailto:info@hmws.ca" TargetMode="External"/><Relationship Id="rId695" Type="http://schemas.openxmlformats.org/officeDocument/2006/relationships/hyperlink" Target="https://www.pmp-industries.com/" TargetMode="External"/><Relationship Id="rId2169" Type="http://schemas.openxmlformats.org/officeDocument/2006/relationships/hyperlink" Target="mailto:info-us@lemo.com" TargetMode="External"/><Relationship Id="rId2376" Type="http://schemas.openxmlformats.org/officeDocument/2006/relationships/hyperlink" Target="mailto:btsales@buffaloturbine.com" TargetMode="External"/><Relationship Id="rId2583" Type="http://schemas.openxmlformats.org/officeDocument/2006/relationships/hyperlink" Target="mailto:info@attentive.com" TargetMode="External"/><Relationship Id="rId2790" Type="http://schemas.openxmlformats.org/officeDocument/2006/relationships/hyperlink" Target="mailto:sales2@mingdejx.com" TargetMode="External"/><Relationship Id="rId110" Type="http://schemas.openxmlformats.org/officeDocument/2006/relationships/hyperlink" Target="mailto:usa@nexopt.com" TargetMode="External"/><Relationship Id="rId348" Type="http://schemas.openxmlformats.org/officeDocument/2006/relationships/hyperlink" Target="https://schaferindustries.com/" TargetMode="External"/><Relationship Id="rId555" Type="http://schemas.openxmlformats.org/officeDocument/2006/relationships/hyperlink" Target="mailto:info@ruthmannreachmaster.com" TargetMode="External"/><Relationship Id="rId762" Type="http://schemas.openxmlformats.org/officeDocument/2006/relationships/hyperlink" Target="mailto:info@komatsuforest.com" TargetMode="External"/><Relationship Id="rId1185" Type="http://schemas.openxmlformats.org/officeDocument/2006/relationships/hyperlink" Target="https://hetronic.com/" TargetMode="External"/><Relationship Id="rId1392" Type="http://schemas.openxmlformats.org/officeDocument/2006/relationships/hyperlink" Target="mailto:ningye.zhang@outlook.com" TargetMode="External"/><Relationship Id="rId2029" Type="http://schemas.openxmlformats.org/officeDocument/2006/relationships/hyperlink" Target="mailto:sales@hydro-eng.com" TargetMode="External"/><Relationship Id="rId2236" Type="http://schemas.openxmlformats.org/officeDocument/2006/relationships/hyperlink" Target="mailto:customer.service.usa@cejn.com" TargetMode="External"/><Relationship Id="rId2443" Type="http://schemas.openxmlformats.org/officeDocument/2006/relationships/hyperlink" Target="mailto:info@rotex.com" TargetMode="External"/><Relationship Id="rId2650" Type="http://schemas.openxmlformats.org/officeDocument/2006/relationships/hyperlink" Target="https://www.atssa.com/" TargetMode="External"/><Relationship Id="rId2888" Type="http://schemas.openxmlformats.org/officeDocument/2006/relationships/hyperlink" Target="mailto:sales@prd-power.com" TargetMode="External"/><Relationship Id="rId208" Type="http://schemas.openxmlformats.org/officeDocument/2006/relationships/hyperlink" Target="mailto:info@combiparts.com" TargetMode="External"/><Relationship Id="rId415" Type="http://schemas.openxmlformats.org/officeDocument/2006/relationships/hyperlink" Target="mailto:qqt1@globaltube.cn" TargetMode="External"/><Relationship Id="rId622" Type="http://schemas.openxmlformats.org/officeDocument/2006/relationships/hyperlink" Target="https://ayainc.net/" TargetMode="External"/><Relationship Id="rId1045" Type="http://schemas.openxmlformats.org/officeDocument/2006/relationships/hyperlink" Target="https://hydrochemsystems.com/" TargetMode="External"/><Relationship Id="rId1252" Type="http://schemas.openxmlformats.org/officeDocument/2006/relationships/hyperlink" Target="mailto:client@hifi-filter.fr" TargetMode="External"/><Relationship Id="rId1697" Type="http://schemas.openxmlformats.org/officeDocument/2006/relationships/hyperlink" Target="https://www.stabilus.com/" TargetMode="External"/><Relationship Id="rId2303" Type="http://schemas.openxmlformats.org/officeDocument/2006/relationships/hyperlink" Target="mailto:info@kubotaengine.com" TargetMode="External"/><Relationship Id="rId2510" Type="http://schemas.openxmlformats.org/officeDocument/2006/relationships/hyperlink" Target="mailto:info@cm-labs.com" TargetMode="External"/><Relationship Id="rId2748" Type="http://schemas.openxmlformats.org/officeDocument/2006/relationships/hyperlink" Target="http://www.dalianriyou-cn.com/" TargetMode="External"/><Relationship Id="rId2955" Type="http://schemas.openxmlformats.org/officeDocument/2006/relationships/hyperlink" Target="mailto:sales@airprofan.com" TargetMode="External"/><Relationship Id="rId927" Type="http://schemas.openxmlformats.org/officeDocument/2006/relationships/hyperlink" Target="https://www.bauer-equipment.com/" TargetMode="External"/><Relationship Id="rId1112" Type="http://schemas.openxmlformats.org/officeDocument/2006/relationships/hyperlink" Target="https://www.cloudrigsoftware.com/" TargetMode="External"/><Relationship Id="rId1557" Type="http://schemas.openxmlformats.org/officeDocument/2006/relationships/hyperlink" Target="mailto:EGU@etogruppe.com" TargetMode="External"/><Relationship Id="rId1764" Type="http://schemas.openxmlformats.org/officeDocument/2006/relationships/hyperlink" Target="mailto:cady.tong@sysunord.com" TargetMode="External"/><Relationship Id="rId1971" Type="http://schemas.openxmlformats.org/officeDocument/2006/relationships/hyperlink" Target="mailto:info@jannatec.com" TargetMode="External"/><Relationship Id="rId2608" Type="http://schemas.openxmlformats.org/officeDocument/2006/relationships/hyperlink" Target="mailto:info@hcea.net" TargetMode="External"/><Relationship Id="rId2815" Type="http://schemas.openxmlformats.org/officeDocument/2006/relationships/hyperlink" Target="mailto:sales@slabstack.com" TargetMode="External"/><Relationship Id="rId56" Type="http://schemas.openxmlformats.org/officeDocument/2006/relationships/hyperlink" Target="https://www.easternia.com/" TargetMode="External"/><Relationship Id="rId1417" Type="http://schemas.openxmlformats.org/officeDocument/2006/relationships/hyperlink" Target="https://mtehydraulics.com/" TargetMode="External"/><Relationship Id="rId1624" Type="http://schemas.openxmlformats.org/officeDocument/2006/relationships/hyperlink" Target="mailto:sales@firesleeve-china.com" TargetMode="External"/><Relationship Id="rId1831" Type="http://schemas.openxmlformats.org/officeDocument/2006/relationships/hyperlink" Target="https://www.excelmach.com/" TargetMode="External"/><Relationship Id="rId3077" Type="http://schemas.openxmlformats.org/officeDocument/2006/relationships/hyperlink" Target="mailto:jack.sell@wiresawgroup.com" TargetMode="External"/><Relationship Id="rId3284" Type="http://schemas.openxmlformats.org/officeDocument/2006/relationships/hyperlink" Target="mailto:cs@ezstak.com" TargetMode="External"/><Relationship Id="rId1929" Type="http://schemas.openxmlformats.org/officeDocument/2006/relationships/hyperlink" Target="mailto:info@myerssethpumps.com" TargetMode="External"/><Relationship Id="rId2093" Type="http://schemas.openxmlformats.org/officeDocument/2006/relationships/hyperlink" Target="mailto:sales@prismlighting.net" TargetMode="External"/><Relationship Id="rId2398" Type="http://schemas.openxmlformats.org/officeDocument/2006/relationships/hyperlink" Target="mailto:Sales@ISCMfg.com" TargetMode="External"/><Relationship Id="rId3144" Type="http://schemas.openxmlformats.org/officeDocument/2006/relationships/hyperlink" Target="https://www.lgmglifts.com/" TargetMode="External"/><Relationship Id="rId272" Type="http://schemas.openxmlformats.org/officeDocument/2006/relationships/hyperlink" Target="https://awesomeearthmovers.com/" TargetMode="External"/><Relationship Id="rId577" Type="http://schemas.openxmlformats.org/officeDocument/2006/relationships/hyperlink" Target="https://www.axcs.com/" TargetMode="External"/><Relationship Id="rId2160" Type="http://schemas.openxmlformats.org/officeDocument/2006/relationships/hyperlink" Target="mailto:customerservice@platelocks.com" TargetMode="External"/><Relationship Id="rId2258" Type="http://schemas.openxmlformats.org/officeDocument/2006/relationships/hyperlink" Target="mailto:sales@showinflex.com" TargetMode="External"/><Relationship Id="rId3004" Type="http://schemas.openxmlformats.org/officeDocument/2006/relationships/hyperlink" Target="https://safetyanchorpost.com/" TargetMode="External"/><Relationship Id="rId3211" Type="http://schemas.openxmlformats.org/officeDocument/2006/relationships/hyperlink" Target="mailto:sales@gullco.com" TargetMode="External"/><Relationship Id="rId132" Type="http://schemas.openxmlformats.org/officeDocument/2006/relationships/hyperlink" Target="https://www.vectorcompanies.com/" TargetMode="External"/><Relationship Id="rId784" Type="http://schemas.openxmlformats.org/officeDocument/2006/relationships/hyperlink" Target="mailto:sales@dehaan-se.com" TargetMode="External"/><Relationship Id="rId991" Type="http://schemas.openxmlformats.org/officeDocument/2006/relationships/hyperlink" Target="mailto:info@federationfuels.com" TargetMode="External"/><Relationship Id="rId1067" Type="http://schemas.openxmlformats.org/officeDocument/2006/relationships/hyperlink" Target="mailto:info@rieglusa.com" TargetMode="External"/><Relationship Id="rId2020" Type="http://schemas.openxmlformats.org/officeDocument/2006/relationships/hyperlink" Target="mailto:sales@anacorp.com" TargetMode="External"/><Relationship Id="rId2465" Type="http://schemas.openxmlformats.org/officeDocument/2006/relationships/hyperlink" Target="mailto:support@usemotion.com" TargetMode="External"/><Relationship Id="rId2672" Type="http://schemas.openxmlformats.org/officeDocument/2006/relationships/hyperlink" Target="https://makin3d.com/" TargetMode="External"/><Relationship Id="rId3309" Type="http://schemas.openxmlformats.org/officeDocument/2006/relationships/hyperlink" Target="mailto:sales@tcsoilseal.com" TargetMode="External"/><Relationship Id="rId437" Type="http://schemas.openxmlformats.org/officeDocument/2006/relationships/hyperlink" Target="mailto:info@sharontube.com" TargetMode="External"/><Relationship Id="rId644" Type="http://schemas.openxmlformats.org/officeDocument/2006/relationships/hyperlink" Target="mailto:hello@mppglobal.com" TargetMode="External"/><Relationship Id="rId851" Type="http://schemas.openxmlformats.org/officeDocument/2006/relationships/hyperlink" Target="mailto:usa@doka.com" TargetMode="External"/><Relationship Id="rId1274" Type="http://schemas.openxmlformats.org/officeDocument/2006/relationships/hyperlink" Target="mailto:info.america@wirtgen-group.com" TargetMode="External"/><Relationship Id="rId1481" Type="http://schemas.openxmlformats.org/officeDocument/2006/relationships/hyperlink" Target="https://impulseradargpr.com/" TargetMode="External"/><Relationship Id="rId1579" Type="http://schemas.openxmlformats.org/officeDocument/2006/relationships/hyperlink" Target="https://www.qcc.cuny.edu/" TargetMode="External"/><Relationship Id="rId2118" Type="http://schemas.openxmlformats.org/officeDocument/2006/relationships/hyperlink" Target="mailto:info@meccalte.us" TargetMode="External"/><Relationship Id="rId2325" Type="http://schemas.openxmlformats.org/officeDocument/2006/relationships/hyperlink" Target="mailto:cleanair@enginaire.com" TargetMode="External"/><Relationship Id="rId2532" Type="http://schemas.openxmlformats.org/officeDocument/2006/relationships/hyperlink" Target="mailto:info@carbideprocessors.com" TargetMode="External"/><Relationship Id="rId2977" Type="http://schemas.openxmlformats.org/officeDocument/2006/relationships/hyperlink" Target="mailto:info@standard-a.com" TargetMode="External"/><Relationship Id="rId504" Type="http://schemas.openxmlformats.org/officeDocument/2006/relationships/hyperlink" Target="https://www.vactor.com/" TargetMode="External"/><Relationship Id="rId711" Type="http://schemas.openxmlformats.org/officeDocument/2006/relationships/hyperlink" Target="mailto:info@ox-equipment.com" TargetMode="External"/><Relationship Id="rId949" Type="http://schemas.openxmlformats.org/officeDocument/2006/relationships/hyperlink" Target="https://www.premotanks.com/" TargetMode="External"/><Relationship Id="rId1134" Type="http://schemas.openxmlformats.org/officeDocument/2006/relationships/hyperlink" Target="https://www.speedshield.com/" TargetMode="External"/><Relationship Id="rId1341" Type="http://schemas.openxmlformats.org/officeDocument/2006/relationships/hyperlink" Target="mailto:info@owi.com" TargetMode="External"/><Relationship Id="rId1786" Type="http://schemas.openxmlformats.org/officeDocument/2006/relationships/hyperlink" Target="https://betonblock.com/" TargetMode="External"/><Relationship Id="rId1993" Type="http://schemas.openxmlformats.org/officeDocument/2006/relationships/hyperlink" Target="https://hydraulicbreakerservices.com/" TargetMode="External"/><Relationship Id="rId2837" Type="http://schemas.openxmlformats.org/officeDocument/2006/relationships/hyperlink" Target="mailto:jmcknight@cudagrit.com" TargetMode="External"/><Relationship Id="rId78" Type="http://schemas.openxmlformats.org/officeDocument/2006/relationships/hyperlink" Target="https://www.hwdrilling.com/" TargetMode="External"/><Relationship Id="rId809" Type="http://schemas.openxmlformats.org/officeDocument/2006/relationships/hyperlink" Target="https://www.deweze.com/" TargetMode="External"/><Relationship Id="rId1201" Type="http://schemas.openxmlformats.org/officeDocument/2006/relationships/hyperlink" Target="mailto:SRPSupport@fda.hhs.gov" TargetMode="External"/><Relationship Id="rId1439" Type="http://schemas.openxmlformats.org/officeDocument/2006/relationships/hyperlink" Target="https://www.fmc.com/" TargetMode="External"/><Relationship Id="rId1646" Type="http://schemas.openxmlformats.org/officeDocument/2006/relationships/hyperlink" Target="https://forceamerica.com/" TargetMode="External"/><Relationship Id="rId1853" Type="http://schemas.openxmlformats.org/officeDocument/2006/relationships/hyperlink" Target="mailto:info@sealmaster.com" TargetMode="External"/><Relationship Id="rId2904" Type="http://schemas.openxmlformats.org/officeDocument/2006/relationships/hyperlink" Target="mailto:zhangchunyi@jiansongsh.com" TargetMode="External"/><Relationship Id="rId3099" Type="http://schemas.openxmlformats.org/officeDocument/2006/relationships/hyperlink" Target="https://www.jelmfg.com/" TargetMode="External"/><Relationship Id="rId1506" Type="http://schemas.openxmlformats.org/officeDocument/2006/relationships/hyperlink" Target="mailto:sales@autogem.co.uk" TargetMode="External"/><Relationship Id="rId1713" Type="http://schemas.openxmlformats.org/officeDocument/2006/relationships/hyperlink" Target="https://www.elobau.com/" TargetMode="External"/><Relationship Id="rId1920" Type="http://schemas.openxmlformats.org/officeDocument/2006/relationships/hyperlink" Target="https://empireconstructionsupply.com/" TargetMode="External"/><Relationship Id="rId3166" Type="http://schemas.openxmlformats.org/officeDocument/2006/relationships/hyperlink" Target="https://www.international.com/" TargetMode="External"/><Relationship Id="rId294" Type="http://schemas.openxmlformats.org/officeDocument/2006/relationships/hyperlink" Target="mailto:sales@hydraulics-china.com" TargetMode="External"/><Relationship Id="rId2182" Type="http://schemas.openxmlformats.org/officeDocument/2006/relationships/hyperlink" Target="mailto:desch.usa@desch.com" TargetMode="External"/><Relationship Id="rId3026" Type="http://schemas.openxmlformats.org/officeDocument/2006/relationships/hyperlink" Target="https://www.ametek.com/" TargetMode="External"/><Relationship Id="rId3233" Type="http://schemas.openxmlformats.org/officeDocument/2006/relationships/hyperlink" Target="mailto:sales01@blince.com" TargetMode="External"/><Relationship Id="rId154" Type="http://schemas.openxmlformats.org/officeDocument/2006/relationships/hyperlink" Target="https://www.rubbl.com/" TargetMode="External"/><Relationship Id="rId361" Type="http://schemas.openxmlformats.org/officeDocument/2006/relationships/hyperlink" Target="mailto:info@ignchina.com" TargetMode="External"/><Relationship Id="rId599" Type="http://schemas.openxmlformats.org/officeDocument/2006/relationships/hyperlink" Target="https://www.kemroc.com/" TargetMode="External"/><Relationship Id="rId2042" Type="http://schemas.openxmlformats.org/officeDocument/2006/relationships/hyperlink" Target="mailto:info@gencor.com" TargetMode="External"/><Relationship Id="rId2487" Type="http://schemas.openxmlformats.org/officeDocument/2006/relationships/hyperlink" Target="https://www.fleetintelligence.ai/" TargetMode="External"/><Relationship Id="rId2694" Type="http://schemas.openxmlformats.org/officeDocument/2006/relationships/hyperlink" Target="https://www.weilasifilter.com/" TargetMode="External"/><Relationship Id="rId459" Type="http://schemas.openxmlformats.org/officeDocument/2006/relationships/hyperlink" Target="https://www.kyotechs.com/" TargetMode="External"/><Relationship Id="rId666" Type="http://schemas.openxmlformats.org/officeDocument/2006/relationships/hyperlink" Target="mailto:info-us@idexcorp.com" TargetMode="External"/><Relationship Id="rId873" Type="http://schemas.openxmlformats.org/officeDocument/2006/relationships/hyperlink" Target="mailto:sales@werk-brau.com" TargetMode="External"/><Relationship Id="rId1089" Type="http://schemas.openxmlformats.org/officeDocument/2006/relationships/hyperlink" Target="https://www.tuson.com/" TargetMode="External"/><Relationship Id="rId1296" Type="http://schemas.openxmlformats.org/officeDocument/2006/relationships/hyperlink" Target="mailto:sales@setcotire.com" TargetMode="External"/><Relationship Id="rId2347" Type="http://schemas.openxmlformats.org/officeDocument/2006/relationships/hyperlink" Target="mailto:marketing@kanawhascales.com" TargetMode="External"/><Relationship Id="rId2554" Type="http://schemas.openxmlformats.org/officeDocument/2006/relationships/hyperlink" Target="mailto:kafu2009@163.com" TargetMode="External"/><Relationship Id="rId2999" Type="http://schemas.openxmlformats.org/officeDocument/2006/relationships/hyperlink" Target="mailto:email@screenmachine.com" TargetMode="External"/><Relationship Id="rId3300" Type="http://schemas.openxmlformats.org/officeDocument/2006/relationships/hyperlink" Target="https://www.boomandbucket.com/" TargetMode="External"/><Relationship Id="rId221" Type="http://schemas.openxmlformats.org/officeDocument/2006/relationships/hyperlink" Target="mailto:Support@TenstarSimulation.com" TargetMode="External"/><Relationship Id="rId319" Type="http://schemas.openxmlformats.org/officeDocument/2006/relationships/hyperlink" Target="https://www.enviromotive.net/" TargetMode="External"/><Relationship Id="rId526" Type="http://schemas.openxmlformats.org/officeDocument/2006/relationships/hyperlink" Target="mailto:info@tttechnologies.com" TargetMode="External"/><Relationship Id="rId1156" Type="http://schemas.openxmlformats.org/officeDocument/2006/relationships/hyperlink" Target="https://www.ipscranes.com/" TargetMode="External"/><Relationship Id="rId1363" Type="http://schemas.openxmlformats.org/officeDocument/2006/relationships/hyperlink" Target="https://semcopublishing.com/" TargetMode="External"/><Relationship Id="rId2207" Type="http://schemas.openxmlformats.org/officeDocument/2006/relationships/hyperlink" Target="mailto:sales@yatesind.com" TargetMode="External"/><Relationship Id="rId2761" Type="http://schemas.openxmlformats.org/officeDocument/2006/relationships/hyperlink" Target="https://gorillagrip.com/" TargetMode="External"/><Relationship Id="rId2859" Type="http://schemas.openxmlformats.org/officeDocument/2006/relationships/hyperlink" Target="https://www.songqiao.com/" TargetMode="External"/><Relationship Id="rId733" Type="http://schemas.openxmlformats.org/officeDocument/2006/relationships/hyperlink" Target="mailto:info@verifi.com" TargetMode="External"/><Relationship Id="rId940" Type="http://schemas.openxmlformats.org/officeDocument/2006/relationships/hyperlink" Target="mailto:sales.usa@fronius.com" TargetMode="External"/><Relationship Id="rId1016" Type="http://schemas.openxmlformats.org/officeDocument/2006/relationships/hyperlink" Target="mailto:sales@crewplex.com" TargetMode="External"/><Relationship Id="rId1570" Type="http://schemas.openxmlformats.org/officeDocument/2006/relationships/hyperlink" Target="mailto:RVI-SALES@rvi-inc.com" TargetMode="External"/><Relationship Id="rId1668" Type="http://schemas.openxmlformats.org/officeDocument/2006/relationships/hyperlink" Target="https://www.henglihydraulics.com/" TargetMode="External"/><Relationship Id="rId1875" Type="http://schemas.openxmlformats.org/officeDocument/2006/relationships/hyperlink" Target="mailto:info@msblogistics.com.tr" TargetMode="External"/><Relationship Id="rId2414" Type="http://schemas.openxmlformats.org/officeDocument/2006/relationships/hyperlink" Target="mailto:bryon@daemo.co.kr" TargetMode="External"/><Relationship Id="rId2621" Type="http://schemas.openxmlformats.org/officeDocument/2006/relationships/hyperlink" Target="https://www.nssga.org/" TargetMode="External"/><Relationship Id="rId2719" Type="http://schemas.openxmlformats.org/officeDocument/2006/relationships/hyperlink" Target="mailto:sales@arrowgloballogistics.com" TargetMode="External"/><Relationship Id="rId800" Type="http://schemas.openxmlformats.org/officeDocument/2006/relationships/hyperlink" Target="mailto:ssh@horyong.co.kr" TargetMode="External"/><Relationship Id="rId1223" Type="http://schemas.openxmlformats.org/officeDocument/2006/relationships/hyperlink" Target="https://www.mtw-blades.com/" TargetMode="External"/><Relationship Id="rId1430" Type="http://schemas.openxmlformats.org/officeDocument/2006/relationships/hyperlink" Target="mailto:andrew.w.johnson@daimlertruck.com" TargetMode="External"/><Relationship Id="rId1528" Type="http://schemas.openxmlformats.org/officeDocument/2006/relationships/hyperlink" Target="https://www.techgong.com/" TargetMode="External"/><Relationship Id="rId2926" Type="http://schemas.openxmlformats.org/officeDocument/2006/relationships/hyperlink" Target="https://www.vmsinc.com/" TargetMode="External"/><Relationship Id="rId3090" Type="http://schemas.openxmlformats.org/officeDocument/2006/relationships/hyperlink" Target="mailto:hello@atire.com" TargetMode="External"/><Relationship Id="rId1735" Type="http://schemas.openxmlformats.org/officeDocument/2006/relationships/hyperlink" Target="https://www.prinsco.com/" TargetMode="External"/><Relationship Id="rId1942" Type="http://schemas.openxmlformats.org/officeDocument/2006/relationships/hyperlink" Target="http://www.raymondtrading.com/" TargetMode="External"/><Relationship Id="rId3188" Type="http://schemas.openxmlformats.org/officeDocument/2006/relationships/hyperlink" Target="mailto:sales@kellywaygroup.com" TargetMode="External"/><Relationship Id="rId27" Type="http://schemas.openxmlformats.org/officeDocument/2006/relationships/hyperlink" Target="https://liquitube.com/" TargetMode="External"/><Relationship Id="rId1802" Type="http://schemas.openxmlformats.org/officeDocument/2006/relationships/hyperlink" Target="mailto:info@redlineconveyors.com" TargetMode="External"/><Relationship Id="rId3048" Type="http://schemas.openxmlformats.org/officeDocument/2006/relationships/hyperlink" Target="https://poseidonjackup.com/" TargetMode="External"/><Relationship Id="rId3255" Type="http://schemas.openxmlformats.org/officeDocument/2006/relationships/hyperlink" Target="mailto:info@georocfor.ca" TargetMode="External"/><Relationship Id="rId176" Type="http://schemas.openxmlformats.org/officeDocument/2006/relationships/hyperlink" Target="mailto:info@pedigreetech.io" TargetMode="External"/><Relationship Id="rId383" Type="http://schemas.openxmlformats.org/officeDocument/2006/relationships/hyperlink" Target="mailto:ouchai02@163.com" TargetMode="External"/><Relationship Id="rId590" Type="http://schemas.openxmlformats.org/officeDocument/2006/relationships/hyperlink" Target="https://www.caterpillar.com/" TargetMode="External"/><Relationship Id="rId2064" Type="http://schemas.openxmlformats.org/officeDocument/2006/relationships/hyperlink" Target="mailto:hello@fleetio.com" TargetMode="External"/><Relationship Id="rId2271" Type="http://schemas.openxmlformats.org/officeDocument/2006/relationships/hyperlink" Target="mailto:sales@nvr-us.com" TargetMode="External"/><Relationship Id="rId3115" Type="http://schemas.openxmlformats.org/officeDocument/2006/relationships/hyperlink" Target="https://www.blasters.net/" TargetMode="External"/><Relationship Id="rId3322" Type="http://schemas.openxmlformats.org/officeDocument/2006/relationships/hyperlink" Target="mailto:info@carlsonsw.com" TargetMode="External"/><Relationship Id="rId243" Type="http://schemas.openxmlformats.org/officeDocument/2006/relationships/hyperlink" Target="mailto:info@katoces.com" TargetMode="External"/><Relationship Id="rId450" Type="http://schemas.openxmlformats.org/officeDocument/2006/relationships/hyperlink" Target="https://www.shanghai-electric.com/" TargetMode="External"/><Relationship Id="rId688" Type="http://schemas.openxmlformats.org/officeDocument/2006/relationships/hyperlink" Target="https://www.mecanocaucho.com/" TargetMode="External"/><Relationship Id="rId895" Type="http://schemas.openxmlformats.org/officeDocument/2006/relationships/hyperlink" Target="mailto:sales@sidedump.com" TargetMode="External"/><Relationship Id="rId1080" Type="http://schemas.openxmlformats.org/officeDocument/2006/relationships/hyperlink" Target="mailto:info@Strayos.com" TargetMode="External"/><Relationship Id="rId2131" Type="http://schemas.openxmlformats.org/officeDocument/2006/relationships/hyperlink" Target="mailto:info@zccusa.com" TargetMode="External"/><Relationship Id="rId2369" Type="http://schemas.openxmlformats.org/officeDocument/2006/relationships/hyperlink" Target="mailto:support@titan.com" TargetMode="External"/><Relationship Id="rId2576" Type="http://schemas.openxmlformats.org/officeDocument/2006/relationships/hyperlink" Target="https://vectisautomation.com/" TargetMode="External"/><Relationship Id="rId2783" Type="http://schemas.openxmlformats.org/officeDocument/2006/relationships/hyperlink" Target="mailto:zzl@czhydraulic.com" TargetMode="External"/><Relationship Id="rId2990" Type="http://schemas.openxmlformats.org/officeDocument/2006/relationships/hyperlink" Target="mailto:xinghui@xinghui.cn" TargetMode="External"/><Relationship Id="rId103" Type="http://schemas.openxmlformats.org/officeDocument/2006/relationships/hyperlink" Target="mailto:jpadgett@vectorply.com" TargetMode="External"/><Relationship Id="rId310" Type="http://schemas.openxmlformats.org/officeDocument/2006/relationships/hyperlink" Target="mailto:info@murphyfinnedtube.com" TargetMode="External"/><Relationship Id="rId548" Type="http://schemas.openxmlformats.org/officeDocument/2006/relationships/hyperlink" Target="https://www.hidromek.com/" TargetMode="External"/><Relationship Id="rId755" Type="http://schemas.openxmlformats.org/officeDocument/2006/relationships/hyperlink" Target="mailto:sales@philsystems.com" TargetMode="External"/><Relationship Id="rId962" Type="http://schemas.openxmlformats.org/officeDocument/2006/relationships/hyperlink" Target="mailto:customerservice@larue.com" TargetMode="External"/><Relationship Id="rId1178" Type="http://schemas.openxmlformats.org/officeDocument/2006/relationships/hyperlink" Target="mailto:info@groupealltech.com" TargetMode="External"/><Relationship Id="rId1385" Type="http://schemas.openxmlformats.org/officeDocument/2006/relationships/hyperlink" Target="mailto:sales@afaindustries.com" TargetMode="External"/><Relationship Id="rId1592" Type="http://schemas.openxmlformats.org/officeDocument/2006/relationships/hyperlink" Target="https://en.hnjiulong.com/" TargetMode="External"/><Relationship Id="rId2229" Type="http://schemas.openxmlformats.org/officeDocument/2006/relationships/hyperlink" Target="mailto:sales@sunnensh.com" TargetMode="External"/><Relationship Id="rId2436" Type="http://schemas.openxmlformats.org/officeDocument/2006/relationships/hyperlink" Target="https://www.toku-america.com/" TargetMode="External"/><Relationship Id="rId2643" Type="http://schemas.openxmlformats.org/officeDocument/2006/relationships/hyperlink" Target="https://www.miningmagazine.com/tag/aspermont" TargetMode="External"/><Relationship Id="rId2850" Type="http://schemas.openxmlformats.org/officeDocument/2006/relationships/hyperlink" Target="mailto:info@borox.com" TargetMode="External"/><Relationship Id="rId91" Type="http://schemas.openxmlformats.org/officeDocument/2006/relationships/hyperlink" Target="http://www.yzgsjx.com.cn/" TargetMode="External"/><Relationship Id="rId408" Type="http://schemas.openxmlformats.org/officeDocument/2006/relationships/hyperlink" Target="https://www.quick-connectcoupling.com/" TargetMode="External"/><Relationship Id="rId615" Type="http://schemas.openxmlformats.org/officeDocument/2006/relationships/hyperlink" Target="https://kenco-eng.com/" TargetMode="External"/><Relationship Id="rId822" Type="http://schemas.openxmlformats.org/officeDocument/2006/relationships/hyperlink" Target="mailto:info@dipperfox.com" TargetMode="External"/><Relationship Id="rId1038" Type="http://schemas.openxmlformats.org/officeDocument/2006/relationships/hyperlink" Target="http://www.cnsolidtyre.com/" TargetMode="External"/><Relationship Id="rId1245" Type="http://schemas.openxmlformats.org/officeDocument/2006/relationships/hyperlink" Target="https://www.mcallistermills.com/" TargetMode="External"/><Relationship Id="rId1452" Type="http://schemas.openxmlformats.org/officeDocument/2006/relationships/hyperlink" Target="https://mincon.com/" TargetMode="External"/><Relationship Id="rId1897" Type="http://schemas.openxmlformats.org/officeDocument/2006/relationships/hyperlink" Target="mailto:info@signssafety.com" TargetMode="External"/><Relationship Id="rId2503" Type="http://schemas.openxmlformats.org/officeDocument/2006/relationships/hyperlink" Target="https://sasktrade.com/" TargetMode="External"/><Relationship Id="rId2948" Type="http://schemas.openxmlformats.org/officeDocument/2006/relationships/hyperlink" Target="https://envirotank.com/" TargetMode="External"/><Relationship Id="rId1105" Type="http://schemas.openxmlformats.org/officeDocument/2006/relationships/hyperlink" Target="mailto:sds@meyerlab.com" TargetMode="External"/><Relationship Id="rId1312" Type="http://schemas.openxmlformats.org/officeDocument/2006/relationships/hyperlink" Target="mailto:scottning@jisanbr.com" TargetMode="External"/><Relationship Id="rId1757" Type="http://schemas.openxmlformats.org/officeDocument/2006/relationships/hyperlink" Target="https://maltadynamics.com/" TargetMode="External"/><Relationship Id="rId1964" Type="http://schemas.openxmlformats.org/officeDocument/2006/relationships/hyperlink" Target="mailto:sales@etnyre.com" TargetMode="External"/><Relationship Id="rId2710" Type="http://schemas.openxmlformats.org/officeDocument/2006/relationships/hyperlink" Target="mailto:sales@kspowerpack.com" TargetMode="External"/><Relationship Id="rId2808" Type="http://schemas.openxmlformats.org/officeDocument/2006/relationships/hyperlink" Target="mailto:support@usft.com" TargetMode="External"/><Relationship Id="rId49" Type="http://schemas.openxmlformats.org/officeDocument/2006/relationships/hyperlink" Target="https://www.aem.org/" TargetMode="External"/><Relationship Id="rId1617" Type="http://schemas.openxmlformats.org/officeDocument/2006/relationships/hyperlink" Target="https://dironpartsgroup.goldsupplier.com/" TargetMode="External"/><Relationship Id="rId1824" Type="http://schemas.openxmlformats.org/officeDocument/2006/relationships/hyperlink" Target="mailto:marketing@binder-co.at" TargetMode="External"/><Relationship Id="rId3277" Type="http://schemas.openxmlformats.org/officeDocument/2006/relationships/hyperlink" Target="mailto:info@filtrec.it" TargetMode="External"/><Relationship Id="rId198" Type="http://schemas.openxmlformats.org/officeDocument/2006/relationships/hyperlink" Target="mailto:salesusa@astrak.com" TargetMode="External"/><Relationship Id="rId2086" Type="http://schemas.openxmlformats.org/officeDocument/2006/relationships/hyperlink" Target="mailto:info@ottoexcellence.com" TargetMode="External"/><Relationship Id="rId2293" Type="http://schemas.openxmlformats.org/officeDocument/2006/relationships/hyperlink" Target="mailto:info@kicindia.in" TargetMode="External"/><Relationship Id="rId2598" Type="http://schemas.openxmlformats.org/officeDocument/2006/relationships/hyperlink" Target="mailto:info@overtonsafety.com" TargetMode="External"/><Relationship Id="rId3137" Type="http://schemas.openxmlformats.org/officeDocument/2006/relationships/hyperlink" Target="mailto:info@gosuburban.com" TargetMode="External"/><Relationship Id="rId265" Type="http://schemas.openxmlformats.org/officeDocument/2006/relationships/hyperlink" Target="https://www.geith.com/" TargetMode="External"/><Relationship Id="rId472" Type="http://schemas.openxmlformats.org/officeDocument/2006/relationships/hyperlink" Target="mailto:info@lucre-usa.com" TargetMode="External"/><Relationship Id="rId2153" Type="http://schemas.openxmlformats.org/officeDocument/2006/relationships/hyperlink" Target="mailto:sales@wxbausde.com" TargetMode="External"/><Relationship Id="rId2360" Type="http://schemas.openxmlformats.org/officeDocument/2006/relationships/hyperlink" Target="mailto:info@matecamerica.com" TargetMode="External"/><Relationship Id="rId3204" Type="http://schemas.openxmlformats.org/officeDocument/2006/relationships/hyperlink" Target="https://www.hd-hyundaiengine.com/" TargetMode="External"/><Relationship Id="rId125" Type="http://schemas.openxmlformats.org/officeDocument/2006/relationships/hyperlink" Target="https://www.komaifilter.com/" TargetMode="External"/><Relationship Id="rId332" Type="http://schemas.openxmlformats.org/officeDocument/2006/relationships/hyperlink" Target="mailto:sales2@chinesehydraulic.com" TargetMode="External"/><Relationship Id="rId777" Type="http://schemas.openxmlformats.org/officeDocument/2006/relationships/hyperlink" Target="mailto:Sales@Stealth.com" TargetMode="External"/><Relationship Id="rId984" Type="http://schemas.openxmlformats.org/officeDocument/2006/relationships/hyperlink" Target="https://www.gigasense.se/" TargetMode="External"/><Relationship Id="rId2013" Type="http://schemas.openxmlformats.org/officeDocument/2006/relationships/hyperlink" Target="mailto:tka@tkacranes.com.br" TargetMode="External"/><Relationship Id="rId2220" Type="http://schemas.openxmlformats.org/officeDocument/2006/relationships/hyperlink" Target="mailto:infometer@meterbearings.com" TargetMode="External"/><Relationship Id="rId2458" Type="http://schemas.openxmlformats.org/officeDocument/2006/relationships/hyperlink" Target="https://www.kennametal.com/" TargetMode="External"/><Relationship Id="rId2665" Type="http://schemas.openxmlformats.org/officeDocument/2006/relationships/hyperlink" Target="mailto:Subscriber@ASAPPinfoGlobal.com" TargetMode="External"/><Relationship Id="rId2872" Type="http://schemas.openxmlformats.org/officeDocument/2006/relationships/hyperlink" Target="mailto:market@traudo.com" TargetMode="External"/><Relationship Id="rId637" Type="http://schemas.openxmlformats.org/officeDocument/2006/relationships/hyperlink" Target="mailto:INFsales@epiroc.com" TargetMode="External"/><Relationship Id="rId844" Type="http://schemas.openxmlformats.org/officeDocument/2006/relationships/hyperlink" Target="mailto:info@peri-usa.com" TargetMode="External"/><Relationship Id="rId1267" Type="http://schemas.openxmlformats.org/officeDocument/2006/relationships/hyperlink" Target="mailto:sales@admasphaltplants.com" TargetMode="External"/><Relationship Id="rId1474" Type="http://schemas.openxmlformats.org/officeDocument/2006/relationships/hyperlink" Target="http://eliteequipments.com/" TargetMode="External"/><Relationship Id="rId1681" Type="http://schemas.openxmlformats.org/officeDocument/2006/relationships/hyperlink" Target="mailto:sales007@jtattach.com" TargetMode="External"/><Relationship Id="rId2318" Type="http://schemas.openxmlformats.org/officeDocument/2006/relationships/hyperlink" Target="mailto:haisales@geartek.com" TargetMode="External"/><Relationship Id="rId2525" Type="http://schemas.openxmlformats.org/officeDocument/2006/relationships/hyperlink" Target="mailto:support@rooster.com" TargetMode="External"/><Relationship Id="rId2732" Type="http://schemas.openxmlformats.org/officeDocument/2006/relationships/hyperlink" Target="mailto:sales@igus.com" TargetMode="External"/><Relationship Id="rId704" Type="http://schemas.openxmlformats.org/officeDocument/2006/relationships/hyperlink" Target="mailto:dmarsh@concreteproducts.com" TargetMode="External"/><Relationship Id="rId911" Type="http://schemas.openxmlformats.org/officeDocument/2006/relationships/hyperlink" Target="https://www.kellytractor.com/" TargetMode="External"/><Relationship Id="rId1127" Type="http://schemas.openxmlformats.org/officeDocument/2006/relationships/hyperlink" Target="mailto:estimates@biddingenterprise.com" TargetMode="External"/><Relationship Id="rId1334" Type="http://schemas.openxmlformats.org/officeDocument/2006/relationships/hyperlink" Target="https://gocapps.com/" TargetMode="External"/><Relationship Id="rId1541" Type="http://schemas.openxmlformats.org/officeDocument/2006/relationships/hyperlink" Target="https://www.qgmblockmachine.com/" TargetMode="External"/><Relationship Id="rId1779" Type="http://schemas.openxmlformats.org/officeDocument/2006/relationships/hyperlink" Target="mailto:info@falltech.com" TargetMode="External"/><Relationship Id="rId1986" Type="http://schemas.openxmlformats.org/officeDocument/2006/relationships/hyperlink" Target="https://sicomamixers.com/" TargetMode="External"/><Relationship Id="rId40" Type="http://schemas.openxmlformats.org/officeDocument/2006/relationships/hyperlink" Target="mailto:order@dnpamericas.com" TargetMode="External"/><Relationship Id="rId1401" Type="http://schemas.openxmlformats.org/officeDocument/2006/relationships/hyperlink" Target="https://www.hengyuflex.com/" TargetMode="External"/><Relationship Id="rId1639" Type="http://schemas.openxmlformats.org/officeDocument/2006/relationships/hyperlink" Target="https://nbbcontrols.com/" TargetMode="External"/><Relationship Id="rId1846" Type="http://schemas.openxmlformats.org/officeDocument/2006/relationships/hyperlink" Target="https://floresautomation-mc.com/" TargetMode="External"/><Relationship Id="rId3061" Type="http://schemas.openxmlformats.org/officeDocument/2006/relationships/hyperlink" Target="mailto:info@outset.it" TargetMode="External"/><Relationship Id="rId3299" Type="http://schemas.openxmlformats.org/officeDocument/2006/relationships/hyperlink" Target="mailto:info@bluelightmachines.com" TargetMode="External"/><Relationship Id="rId1706" Type="http://schemas.openxmlformats.org/officeDocument/2006/relationships/hyperlink" Target="mailto:lq_guangli@163.com" TargetMode="External"/><Relationship Id="rId1913" Type="http://schemas.openxmlformats.org/officeDocument/2006/relationships/hyperlink" Target="mailto:info@bearironworks.net" TargetMode="External"/><Relationship Id="rId3159" Type="http://schemas.openxmlformats.org/officeDocument/2006/relationships/hyperlink" Target="mailto:terra67@kocema.org" TargetMode="External"/><Relationship Id="rId287" Type="http://schemas.openxmlformats.org/officeDocument/2006/relationships/hyperlink" Target="https://www.tractionwheel.ru/" TargetMode="External"/><Relationship Id="rId494" Type="http://schemas.openxmlformats.org/officeDocument/2006/relationships/hyperlink" Target="mailto:chinacmp@163.com" TargetMode="External"/><Relationship Id="rId2175" Type="http://schemas.openxmlformats.org/officeDocument/2006/relationships/hyperlink" Target="mailto:siroco@siroco-hvac.com" TargetMode="External"/><Relationship Id="rId2382" Type="http://schemas.openxmlformats.org/officeDocument/2006/relationships/hyperlink" Target="mailto:sales@eaglecrusher.com" TargetMode="External"/><Relationship Id="rId3019" Type="http://schemas.openxmlformats.org/officeDocument/2006/relationships/hyperlink" Target="mailto:srathod@ritchiebros.com" TargetMode="External"/><Relationship Id="rId3226" Type="http://schemas.openxmlformats.org/officeDocument/2006/relationships/hyperlink" Target="https://www.eclipse.org/" TargetMode="External"/><Relationship Id="rId147" Type="http://schemas.openxmlformats.org/officeDocument/2006/relationships/hyperlink" Target="mailto:cana@yixun-machinery.com" TargetMode="External"/><Relationship Id="rId354" Type="http://schemas.openxmlformats.org/officeDocument/2006/relationships/hyperlink" Target="https://www.umcooling.com/" TargetMode="External"/><Relationship Id="rId799" Type="http://schemas.openxmlformats.org/officeDocument/2006/relationships/hyperlink" Target="https://usegalaxy.org/" TargetMode="External"/><Relationship Id="rId1191" Type="http://schemas.openxmlformats.org/officeDocument/2006/relationships/hyperlink" Target="https://www.autec.us/" TargetMode="External"/><Relationship Id="rId2035" Type="http://schemas.openxmlformats.org/officeDocument/2006/relationships/hyperlink" Target="mailto:sales@mccloskeyinternational.com" TargetMode="External"/><Relationship Id="rId2687" Type="http://schemas.openxmlformats.org/officeDocument/2006/relationships/hyperlink" Target="https://www.nittokohki.com/" TargetMode="External"/><Relationship Id="rId2894" Type="http://schemas.openxmlformats.org/officeDocument/2006/relationships/hyperlink" Target="https://www.abb.com/" TargetMode="External"/><Relationship Id="rId561" Type="http://schemas.openxmlformats.org/officeDocument/2006/relationships/hyperlink" Target="mailto:support@3dliftplan.com" TargetMode="External"/><Relationship Id="rId659" Type="http://schemas.openxmlformats.org/officeDocument/2006/relationships/hyperlink" Target="https://rotarypower.com/" TargetMode="External"/><Relationship Id="rId866" Type="http://schemas.openxmlformats.org/officeDocument/2006/relationships/hyperlink" Target="mailto:sales@magniamerica.com" TargetMode="External"/><Relationship Id="rId1289" Type="http://schemas.openxmlformats.org/officeDocument/2006/relationships/hyperlink" Target="mailto:ice@icequipment.com" TargetMode="External"/><Relationship Id="rId1496" Type="http://schemas.openxmlformats.org/officeDocument/2006/relationships/hyperlink" Target="https://www.sinorockco.com/" TargetMode="External"/><Relationship Id="rId2242" Type="http://schemas.openxmlformats.org/officeDocument/2006/relationships/hyperlink" Target="mailto:usa@rheintacho.com" TargetMode="External"/><Relationship Id="rId2547" Type="http://schemas.openxmlformats.org/officeDocument/2006/relationships/hyperlink" Target="mailto:sales@studson.com" TargetMode="External"/><Relationship Id="rId214" Type="http://schemas.openxmlformats.org/officeDocument/2006/relationships/hyperlink" Target="https://rollingwedge.com/" TargetMode="External"/><Relationship Id="rId421" Type="http://schemas.openxmlformats.org/officeDocument/2006/relationships/hyperlink" Target="mailto:admin@newsunh.com" TargetMode="External"/><Relationship Id="rId519" Type="http://schemas.openxmlformats.org/officeDocument/2006/relationships/hyperlink" Target="mailto:sales@fecon.com" TargetMode="External"/><Relationship Id="rId1051" Type="http://schemas.openxmlformats.org/officeDocument/2006/relationships/hyperlink" Target="mailto:info@lampsoncrane.com" TargetMode="External"/><Relationship Id="rId1149" Type="http://schemas.openxmlformats.org/officeDocument/2006/relationships/hyperlink" Target="mailto:info@busybusy.com" TargetMode="External"/><Relationship Id="rId1356" Type="http://schemas.openxmlformats.org/officeDocument/2006/relationships/hyperlink" Target="mailto:sales@carlingtech.com" TargetMode="External"/><Relationship Id="rId2102" Type="http://schemas.openxmlformats.org/officeDocument/2006/relationships/hyperlink" Target="mailto:jglover@waste2water.com" TargetMode="External"/><Relationship Id="rId2754" Type="http://schemas.openxmlformats.org/officeDocument/2006/relationships/hyperlink" Target="mailto:tnewton@weldco-beales.com" TargetMode="External"/><Relationship Id="rId2961" Type="http://schemas.openxmlformats.org/officeDocument/2006/relationships/hyperlink" Target="https://clariencetechnologies.com/" TargetMode="External"/><Relationship Id="rId726" Type="http://schemas.openxmlformats.org/officeDocument/2006/relationships/hyperlink" Target="mailto:sales@yfwearparts.com" TargetMode="External"/><Relationship Id="rId933" Type="http://schemas.openxmlformats.org/officeDocument/2006/relationships/hyperlink" Target="https://www.ntsafety.com/" TargetMode="External"/><Relationship Id="rId1009" Type="http://schemas.openxmlformats.org/officeDocument/2006/relationships/hyperlink" Target="mailto:questions@hitchdoc.com" TargetMode="External"/><Relationship Id="rId1563" Type="http://schemas.openxmlformats.org/officeDocument/2006/relationships/hyperlink" Target="mailto:sales@carlislecbf.com" TargetMode="External"/><Relationship Id="rId1770" Type="http://schemas.openxmlformats.org/officeDocument/2006/relationships/hyperlink" Target="mailto:info@elkon.net" TargetMode="External"/><Relationship Id="rId1868" Type="http://schemas.openxmlformats.org/officeDocument/2006/relationships/hyperlink" Target="https://www.xcaltools.com/" TargetMode="External"/><Relationship Id="rId2407" Type="http://schemas.openxmlformats.org/officeDocument/2006/relationships/hyperlink" Target="mailto:dongheng@ytdongheng.com" TargetMode="External"/><Relationship Id="rId2614" Type="http://schemas.openxmlformats.org/officeDocument/2006/relationships/hyperlink" Target="https://cdrecycling.org/" TargetMode="External"/><Relationship Id="rId2821" Type="http://schemas.openxmlformats.org/officeDocument/2006/relationships/hyperlink" Target="mailto:marketing@solartechnology.com" TargetMode="External"/><Relationship Id="rId62" Type="http://schemas.openxmlformats.org/officeDocument/2006/relationships/hyperlink" Target="mailto:support@fullbay.com" TargetMode="External"/><Relationship Id="rId1216" Type="http://schemas.openxmlformats.org/officeDocument/2006/relationships/hyperlink" Target="https://asaelectronics.com/" TargetMode="External"/><Relationship Id="rId1423" Type="http://schemas.openxmlformats.org/officeDocument/2006/relationships/hyperlink" Target="https://concentricintl.com/" TargetMode="External"/><Relationship Id="rId1630" Type="http://schemas.openxmlformats.org/officeDocument/2006/relationships/hyperlink" Target="https://www.dmejde.com/" TargetMode="External"/><Relationship Id="rId2919" Type="http://schemas.openxmlformats.org/officeDocument/2006/relationships/hyperlink" Target="mailto:service@staad.com" TargetMode="External"/><Relationship Id="rId3083" Type="http://schemas.openxmlformats.org/officeDocument/2006/relationships/hyperlink" Target="mailto:info@a3dmodels.com" TargetMode="External"/><Relationship Id="rId3290" Type="http://schemas.openxmlformats.org/officeDocument/2006/relationships/hyperlink" Target="https://www.conquestequipment.net/" TargetMode="External"/><Relationship Id="rId1728" Type="http://schemas.openxmlformats.org/officeDocument/2006/relationships/hyperlink" Target="https://husco.com/" TargetMode="External"/><Relationship Id="rId1935" Type="http://schemas.openxmlformats.org/officeDocument/2006/relationships/hyperlink" Target="mailto:info@opticalbeltscale.com" TargetMode="External"/><Relationship Id="rId3150" Type="http://schemas.openxmlformats.org/officeDocument/2006/relationships/hyperlink" Target="mailto:latux07@hotmail.com" TargetMode="External"/><Relationship Id="rId2197" Type="http://schemas.openxmlformats.org/officeDocument/2006/relationships/hyperlink" Target="mailto:northamerica@gemels.com" TargetMode="External"/><Relationship Id="rId3010" Type="http://schemas.openxmlformats.org/officeDocument/2006/relationships/hyperlink" Target="https://www.rollrite.com/" TargetMode="External"/><Relationship Id="rId3248" Type="http://schemas.openxmlformats.org/officeDocument/2006/relationships/hyperlink" Target="https://www.globaldata.com/" TargetMode="External"/><Relationship Id="rId169" Type="http://schemas.openxmlformats.org/officeDocument/2006/relationships/hyperlink" Target="https://knowify.com/" TargetMode="External"/><Relationship Id="rId376" Type="http://schemas.openxmlformats.org/officeDocument/2006/relationships/hyperlink" Target="https://www.astarcooling.com/" TargetMode="External"/><Relationship Id="rId583" Type="http://schemas.openxmlformats.org/officeDocument/2006/relationships/hyperlink" Target="https://www.trelleborg-tires.com/" TargetMode="External"/><Relationship Id="rId790" Type="http://schemas.openxmlformats.org/officeDocument/2006/relationships/hyperlink" Target="mailto:customercare@mcelroy.com" TargetMode="External"/><Relationship Id="rId2057" Type="http://schemas.openxmlformats.org/officeDocument/2006/relationships/hyperlink" Target="mailto:sales@jiarunmachinery.com" TargetMode="External"/><Relationship Id="rId2264" Type="http://schemas.openxmlformats.org/officeDocument/2006/relationships/hyperlink" Target="mailto:info@vishydraulics.com" TargetMode="External"/><Relationship Id="rId2471" Type="http://schemas.openxmlformats.org/officeDocument/2006/relationships/hyperlink" Target="mailto:info@machalliance.org" TargetMode="External"/><Relationship Id="rId3108" Type="http://schemas.openxmlformats.org/officeDocument/2006/relationships/hyperlink" Target="mailto:info@bazisgroup.com" TargetMode="External"/><Relationship Id="rId3315" Type="http://schemas.openxmlformats.org/officeDocument/2006/relationships/hyperlink" Target="https://www.thirone.com/" TargetMode="External"/><Relationship Id="rId4" Type="http://schemas.openxmlformats.org/officeDocument/2006/relationships/hyperlink" Target="https://www.proril.com/" TargetMode="External"/><Relationship Id="rId236" Type="http://schemas.openxmlformats.org/officeDocument/2006/relationships/hyperlink" Target="mailto:marketing@yanmar.com" TargetMode="External"/><Relationship Id="rId443" Type="http://schemas.openxmlformats.org/officeDocument/2006/relationships/hyperlink" Target="mailto:info@zjyyj.com" TargetMode="External"/><Relationship Id="rId650" Type="http://schemas.openxmlformats.org/officeDocument/2006/relationships/hyperlink" Target="mailto:sales@citrelay.com" TargetMode="External"/><Relationship Id="rId888" Type="http://schemas.openxmlformats.org/officeDocument/2006/relationships/hyperlink" Target="mailto:info@marineequipmentsolutions.com" TargetMode="External"/><Relationship Id="rId1073" Type="http://schemas.openxmlformats.org/officeDocument/2006/relationships/hyperlink" Target="mailto:customerservice@constructconnect.com" TargetMode="External"/><Relationship Id="rId1280" Type="http://schemas.openxmlformats.org/officeDocument/2006/relationships/hyperlink" Target="mailto:sales@chemgrout.com" TargetMode="External"/><Relationship Id="rId2124" Type="http://schemas.openxmlformats.org/officeDocument/2006/relationships/hyperlink" Target="mailto:info.usa@kaeser.com" TargetMode="External"/><Relationship Id="rId2331" Type="http://schemas.openxmlformats.org/officeDocument/2006/relationships/hyperlink" Target="mailto:support@camozzi-usa.com" TargetMode="External"/><Relationship Id="rId2569" Type="http://schemas.openxmlformats.org/officeDocument/2006/relationships/hyperlink" Target="https://www.sharpgrade.com/" TargetMode="External"/><Relationship Id="rId2776" Type="http://schemas.openxmlformats.org/officeDocument/2006/relationships/hyperlink" Target="https://www.piusi.com/usa" TargetMode="External"/><Relationship Id="rId2983" Type="http://schemas.openxmlformats.org/officeDocument/2006/relationships/hyperlink" Target="mailto:info@sodex.at" TargetMode="External"/><Relationship Id="rId303" Type="http://schemas.openxmlformats.org/officeDocument/2006/relationships/hyperlink" Target="https://joralllc.com/" TargetMode="External"/><Relationship Id="rId748" Type="http://schemas.openxmlformats.org/officeDocument/2006/relationships/hyperlink" Target="mailto:Sales@TrekTravel.com" TargetMode="External"/><Relationship Id="rId955" Type="http://schemas.openxmlformats.org/officeDocument/2006/relationships/hyperlink" Target="https://holcombemixers.com/" TargetMode="External"/><Relationship Id="rId1140" Type="http://schemas.openxmlformats.org/officeDocument/2006/relationships/hyperlink" Target="https://www.yldlchisel.com/" TargetMode="External"/><Relationship Id="rId1378" Type="http://schemas.openxmlformats.org/officeDocument/2006/relationships/hyperlink" Target="https://www.jennmar.com/civil-industry" TargetMode="External"/><Relationship Id="rId1585" Type="http://schemas.openxmlformats.org/officeDocument/2006/relationships/hyperlink" Target="https://turntide.com/" TargetMode="External"/><Relationship Id="rId1792" Type="http://schemas.openxmlformats.org/officeDocument/2006/relationships/hyperlink" Target="https://waminc.com/" TargetMode="External"/><Relationship Id="rId2429" Type="http://schemas.openxmlformats.org/officeDocument/2006/relationships/hyperlink" Target="mailto:productsupport@mapei.com" TargetMode="External"/><Relationship Id="rId2636" Type="http://schemas.openxmlformats.org/officeDocument/2006/relationships/hyperlink" Target="https://www.anmopyc.es/en" TargetMode="External"/><Relationship Id="rId2843" Type="http://schemas.openxmlformats.org/officeDocument/2006/relationships/hyperlink" Target="mailto:zhuling@tonlyrubber.com" TargetMode="External"/><Relationship Id="rId84" Type="http://schemas.openxmlformats.org/officeDocument/2006/relationships/hyperlink" Target="https://www.topowerwheel.com/" TargetMode="External"/><Relationship Id="rId510" Type="http://schemas.openxmlformats.org/officeDocument/2006/relationships/hyperlink" Target="mailto:service@gfworldwide.com" TargetMode="External"/><Relationship Id="rId608" Type="http://schemas.openxmlformats.org/officeDocument/2006/relationships/hyperlink" Target="https://www.amausainc.com/" TargetMode="External"/><Relationship Id="rId815" Type="http://schemas.openxmlformats.org/officeDocument/2006/relationships/hyperlink" Target="https://banditchippers.com/" TargetMode="External"/><Relationship Id="rId1238" Type="http://schemas.openxmlformats.org/officeDocument/2006/relationships/hyperlink" Target="https://neighborstrailer.com/" TargetMode="External"/><Relationship Id="rId1445" Type="http://schemas.openxmlformats.org/officeDocument/2006/relationships/hyperlink" Target="https://seedevil.com/" TargetMode="External"/><Relationship Id="rId1652" Type="http://schemas.openxmlformats.org/officeDocument/2006/relationships/hyperlink" Target="https://mcscontrols.com/" TargetMode="External"/><Relationship Id="rId1000" Type="http://schemas.openxmlformats.org/officeDocument/2006/relationships/hyperlink" Target="mailto:sales@siteboss.com" TargetMode="External"/><Relationship Id="rId1305" Type="http://schemas.openxmlformats.org/officeDocument/2006/relationships/hyperlink" Target="https://www.vitaindustrial.com/" TargetMode="External"/><Relationship Id="rId1957" Type="http://schemas.openxmlformats.org/officeDocument/2006/relationships/hyperlink" Target="mailto:apac@everpads.com" TargetMode="External"/><Relationship Id="rId2703" Type="http://schemas.openxmlformats.org/officeDocument/2006/relationships/hyperlink" Target="mailto:info@boomlogic.com" TargetMode="External"/><Relationship Id="rId2910" Type="http://schemas.openxmlformats.org/officeDocument/2006/relationships/hyperlink" Target="https://tesab.com/" TargetMode="External"/><Relationship Id="rId1512" Type="http://schemas.openxmlformats.org/officeDocument/2006/relationships/hyperlink" Target="https://www.combogroup.com/" TargetMode="External"/><Relationship Id="rId1817" Type="http://schemas.openxmlformats.org/officeDocument/2006/relationships/hyperlink" Target="mailto:sales@jrpoffice.com" TargetMode="External"/><Relationship Id="rId3172" Type="http://schemas.openxmlformats.org/officeDocument/2006/relationships/hyperlink" Target="mailto:support@incomdirect.com" TargetMode="External"/><Relationship Id="rId11" Type="http://schemas.openxmlformats.org/officeDocument/2006/relationships/hyperlink" Target="mailto:gasket@mj-deyi.com.tw" TargetMode="External"/><Relationship Id="rId398" Type="http://schemas.openxmlformats.org/officeDocument/2006/relationships/hyperlink" Target="mailto:sales@fitexcasting.com" TargetMode="External"/><Relationship Id="rId2079" Type="http://schemas.openxmlformats.org/officeDocument/2006/relationships/hyperlink" Target="mailto:auction@purplewave.com" TargetMode="External"/><Relationship Id="rId3032" Type="http://schemas.openxmlformats.org/officeDocument/2006/relationships/hyperlink" Target="https://gemflex.en.made-in-china.com/" TargetMode="External"/><Relationship Id="rId160" Type="http://schemas.openxmlformats.org/officeDocument/2006/relationships/hyperlink" Target="mailto:allentown@labormaxstaffing.com" TargetMode="External"/><Relationship Id="rId2286" Type="http://schemas.openxmlformats.org/officeDocument/2006/relationships/hyperlink" Target="mailto:peris@pemo.com" TargetMode="External"/><Relationship Id="rId2493" Type="http://schemas.openxmlformats.org/officeDocument/2006/relationships/hyperlink" Target="mailto:productsupport@simpsoncleaning.com" TargetMode="External"/><Relationship Id="rId258" Type="http://schemas.openxmlformats.org/officeDocument/2006/relationships/hyperlink" Target="mailto:info.us@scanreco.com" TargetMode="External"/><Relationship Id="rId465" Type="http://schemas.openxmlformats.org/officeDocument/2006/relationships/hyperlink" Target="mailto:donray@koyou.cn" TargetMode="External"/><Relationship Id="rId672" Type="http://schemas.openxmlformats.org/officeDocument/2006/relationships/hyperlink" Target="mailto:sales@superlee.com.tw" TargetMode="External"/><Relationship Id="rId1095" Type="http://schemas.openxmlformats.org/officeDocument/2006/relationships/hyperlink" Target="mailto:support@veristart.ca" TargetMode="External"/><Relationship Id="rId2146" Type="http://schemas.openxmlformats.org/officeDocument/2006/relationships/hyperlink" Target="mailto:hello@heliogen.com" TargetMode="External"/><Relationship Id="rId2353" Type="http://schemas.openxmlformats.org/officeDocument/2006/relationships/hyperlink" Target="mailto:canadiansales@whelen.com" TargetMode="External"/><Relationship Id="rId2560" Type="http://schemas.openxmlformats.org/officeDocument/2006/relationships/hyperlink" Target="mailto:info@dozco.com" TargetMode="External"/><Relationship Id="rId2798" Type="http://schemas.openxmlformats.org/officeDocument/2006/relationships/hyperlink" Target="mailto:info@proemion.com" TargetMode="External"/><Relationship Id="rId118" Type="http://schemas.openxmlformats.org/officeDocument/2006/relationships/hyperlink" Target="mailto:service@sekorm.com" TargetMode="External"/><Relationship Id="rId325" Type="http://schemas.openxmlformats.org/officeDocument/2006/relationships/hyperlink" Target="mailto:info@kgbalusa.com" TargetMode="External"/><Relationship Id="rId532" Type="http://schemas.openxmlformats.org/officeDocument/2006/relationships/hyperlink" Target="https://www.powerbully.com/" TargetMode="External"/><Relationship Id="rId977" Type="http://schemas.openxmlformats.org/officeDocument/2006/relationships/hyperlink" Target="mailto:info@sigalarminc.com" TargetMode="External"/><Relationship Id="rId1162" Type="http://schemas.openxmlformats.org/officeDocument/2006/relationships/hyperlink" Target="https://www.zjxinxing.com/" TargetMode="External"/><Relationship Id="rId2006" Type="http://schemas.openxmlformats.org/officeDocument/2006/relationships/hyperlink" Target="mailto:northamerica@texa.com" TargetMode="External"/><Relationship Id="rId2213" Type="http://schemas.openxmlformats.org/officeDocument/2006/relationships/hyperlink" Target="mailto:info.el@bucherhydraulics.com" TargetMode="External"/><Relationship Id="rId2420" Type="http://schemas.openxmlformats.org/officeDocument/2006/relationships/hyperlink" Target="mailto:info@goldensundirect.com" TargetMode="External"/><Relationship Id="rId2658" Type="http://schemas.openxmlformats.org/officeDocument/2006/relationships/hyperlink" Target="mailto:info@turkishmachinery.org" TargetMode="External"/><Relationship Id="rId2865" Type="http://schemas.openxmlformats.org/officeDocument/2006/relationships/hyperlink" Target="https://yilgenci.com/" TargetMode="External"/><Relationship Id="rId837" Type="http://schemas.openxmlformats.org/officeDocument/2006/relationships/hyperlink" Target="mailto:sales@vanse.cc" TargetMode="External"/><Relationship Id="rId1022" Type="http://schemas.openxmlformats.org/officeDocument/2006/relationships/hyperlink" Target="mailto:info@jr-lighting.com" TargetMode="External"/><Relationship Id="rId1467" Type="http://schemas.openxmlformats.org/officeDocument/2006/relationships/hyperlink" Target="https://www.autocartruck.com/" TargetMode="External"/><Relationship Id="rId1674" Type="http://schemas.openxmlformats.org/officeDocument/2006/relationships/hyperlink" Target="https://www.joyroll.net/" TargetMode="External"/><Relationship Id="rId1881" Type="http://schemas.openxmlformats.org/officeDocument/2006/relationships/hyperlink" Target="https://frdusa.com/" TargetMode="External"/><Relationship Id="rId2518" Type="http://schemas.openxmlformats.org/officeDocument/2006/relationships/hyperlink" Target="mailto:info@faro.com" TargetMode="External"/><Relationship Id="rId2725" Type="http://schemas.openxmlformats.org/officeDocument/2006/relationships/hyperlink" Target="mailto:info@superiorsignals.com" TargetMode="External"/><Relationship Id="rId2932" Type="http://schemas.openxmlformats.org/officeDocument/2006/relationships/hyperlink" Target="mailto:hello@grupoveloci.com" TargetMode="External"/><Relationship Id="rId904" Type="http://schemas.openxmlformats.org/officeDocument/2006/relationships/hyperlink" Target="mailto:enquiry@hailstoneinc.com" TargetMode="External"/><Relationship Id="rId1327" Type="http://schemas.openxmlformats.org/officeDocument/2006/relationships/hyperlink" Target="https://www.ascorel.com/" TargetMode="External"/><Relationship Id="rId1534" Type="http://schemas.openxmlformats.org/officeDocument/2006/relationships/hyperlink" Target="https://www.primaxshoring.com/" TargetMode="External"/><Relationship Id="rId1741" Type="http://schemas.openxmlformats.org/officeDocument/2006/relationships/hyperlink" Target="https://m.chinahshun.com/" TargetMode="External"/><Relationship Id="rId1979" Type="http://schemas.openxmlformats.org/officeDocument/2006/relationships/hyperlink" Target="https://firmatek.com/" TargetMode="External"/><Relationship Id="rId3194" Type="http://schemas.openxmlformats.org/officeDocument/2006/relationships/hyperlink" Target="https://www.holdwell.net/" TargetMode="External"/><Relationship Id="rId33" Type="http://schemas.openxmlformats.org/officeDocument/2006/relationships/hyperlink" Target="mailto:info@gryb.ca" TargetMode="External"/><Relationship Id="rId1601" Type="http://schemas.openxmlformats.org/officeDocument/2006/relationships/hyperlink" Target="mailto:sales@knottbrake.com" TargetMode="External"/><Relationship Id="rId1839" Type="http://schemas.openxmlformats.org/officeDocument/2006/relationships/hyperlink" Target="mailto:salesUSA@keestrack.com" TargetMode="External"/><Relationship Id="rId3054" Type="http://schemas.openxmlformats.org/officeDocument/2006/relationships/hyperlink" Target="mailto:info@pfreundt.de" TargetMode="External"/><Relationship Id="rId182" Type="http://schemas.openxmlformats.org/officeDocument/2006/relationships/hyperlink" Target="mailto:sales@hbssystems.com" TargetMode="External"/><Relationship Id="rId1906" Type="http://schemas.openxmlformats.org/officeDocument/2006/relationships/hyperlink" Target="https://www.smico.com/" TargetMode="External"/><Relationship Id="rId3261" Type="http://schemas.openxmlformats.org/officeDocument/2006/relationships/hyperlink" Target="mailto:sales@gbmitaly.com" TargetMode="External"/><Relationship Id="rId487" Type="http://schemas.openxmlformats.org/officeDocument/2006/relationships/hyperlink" Target="https://hmws.ca/" TargetMode="External"/><Relationship Id="rId694" Type="http://schemas.openxmlformats.org/officeDocument/2006/relationships/hyperlink" Target="mailto:info@nahi.com" TargetMode="External"/><Relationship Id="rId2070" Type="http://schemas.openxmlformats.org/officeDocument/2006/relationships/hyperlink" Target="mailto:info@stxlogistics.net" TargetMode="External"/><Relationship Id="rId2168" Type="http://schemas.openxmlformats.org/officeDocument/2006/relationships/hyperlink" Target="mailto:saleswpp@westernpolypipe.com" TargetMode="External"/><Relationship Id="rId2375" Type="http://schemas.openxmlformats.org/officeDocument/2006/relationships/hyperlink" Target="mailto:info@deistermachine.com" TargetMode="External"/><Relationship Id="rId3121" Type="http://schemas.openxmlformats.org/officeDocument/2006/relationships/hyperlink" Target="mailto:sale168@mingshang.com" TargetMode="External"/><Relationship Id="rId3219" Type="http://schemas.openxmlformats.org/officeDocument/2006/relationships/hyperlink" Target="https://www.entecodrill.com/" TargetMode="External"/><Relationship Id="rId347" Type="http://schemas.openxmlformats.org/officeDocument/2006/relationships/hyperlink" Target="mailto:sales@worldwidefittings.com" TargetMode="External"/><Relationship Id="rId999" Type="http://schemas.openxmlformats.org/officeDocument/2006/relationships/hyperlink" Target="https://siteboss.com/" TargetMode="External"/><Relationship Id="rId1184" Type="http://schemas.openxmlformats.org/officeDocument/2006/relationships/hyperlink" Target="mailto:huayyxb@dafm.cn" TargetMode="External"/><Relationship Id="rId2028" Type="http://schemas.openxmlformats.org/officeDocument/2006/relationships/hyperlink" Target="mailto:pearsonsystems@pearsonsystems.com" TargetMode="External"/><Relationship Id="rId2582" Type="http://schemas.openxmlformats.org/officeDocument/2006/relationships/hyperlink" Target="https://distek.com/" TargetMode="External"/><Relationship Id="rId2887" Type="http://schemas.openxmlformats.org/officeDocument/2006/relationships/hyperlink" Target="https://www.prd-energy.com/" TargetMode="External"/><Relationship Id="rId554" Type="http://schemas.openxmlformats.org/officeDocument/2006/relationships/hyperlink" Target="https://www.ruthmannreachmaster.com/" TargetMode="External"/><Relationship Id="rId761" Type="http://schemas.openxmlformats.org/officeDocument/2006/relationships/hyperlink" Target="mailto:inquiries@epirocmarketing.com" TargetMode="External"/><Relationship Id="rId859" Type="http://schemas.openxmlformats.org/officeDocument/2006/relationships/hyperlink" Target="https://www.dcpuk.com/" TargetMode="External"/><Relationship Id="rId1391" Type="http://schemas.openxmlformats.org/officeDocument/2006/relationships/hyperlink" Target="http://www.nbxjf.com/" TargetMode="External"/><Relationship Id="rId1489" Type="http://schemas.openxmlformats.org/officeDocument/2006/relationships/hyperlink" Target="https://vectorperformance.com/" TargetMode="External"/><Relationship Id="rId1696" Type="http://schemas.openxmlformats.org/officeDocument/2006/relationships/hyperlink" Target="mailto:info@atos.com" TargetMode="External"/><Relationship Id="rId2235" Type="http://schemas.openxmlformats.org/officeDocument/2006/relationships/hyperlink" Target="mailto:robin@alucool.cn" TargetMode="External"/><Relationship Id="rId2442" Type="http://schemas.openxmlformats.org/officeDocument/2006/relationships/hyperlink" Target="https://silo-pros.com/" TargetMode="External"/><Relationship Id="rId207" Type="http://schemas.openxmlformats.org/officeDocument/2006/relationships/hyperlink" Target="https://www.combiwearparts.com/" TargetMode="External"/><Relationship Id="rId414" Type="http://schemas.openxmlformats.org/officeDocument/2006/relationships/hyperlink" Target="https://www.global-steeltube.com/" TargetMode="External"/><Relationship Id="rId621" Type="http://schemas.openxmlformats.org/officeDocument/2006/relationships/hyperlink" Target="https://hctkits.com/" TargetMode="External"/><Relationship Id="rId1044" Type="http://schemas.openxmlformats.org/officeDocument/2006/relationships/hyperlink" Target="mailto:sales@foundationsoft.com" TargetMode="External"/><Relationship Id="rId1251" Type="http://schemas.openxmlformats.org/officeDocument/2006/relationships/hyperlink" Target="https://hifi-filter.com/" TargetMode="External"/><Relationship Id="rId1349" Type="http://schemas.openxmlformats.org/officeDocument/2006/relationships/hyperlink" Target="https://www.generac.com/" TargetMode="External"/><Relationship Id="rId2302" Type="http://schemas.openxmlformats.org/officeDocument/2006/relationships/hyperlink" Target="mailto:InPower.Support@cummins.com" TargetMode="External"/><Relationship Id="rId2747" Type="http://schemas.openxmlformats.org/officeDocument/2006/relationships/hyperlink" Target="mailto:sales@appliedparticletechnology.com" TargetMode="External"/><Relationship Id="rId2954" Type="http://schemas.openxmlformats.org/officeDocument/2006/relationships/hyperlink" Target="https://airprofan.com/" TargetMode="External"/><Relationship Id="rId719" Type="http://schemas.openxmlformats.org/officeDocument/2006/relationships/hyperlink" Target="mailto:sales@useencorp.com" TargetMode="External"/><Relationship Id="rId926" Type="http://schemas.openxmlformats.org/officeDocument/2006/relationships/hyperlink" Target="mailto:lfritz@berminghammer.com" TargetMode="External"/><Relationship Id="rId1111" Type="http://schemas.openxmlformats.org/officeDocument/2006/relationships/hyperlink" Target="mailto:hello@pulllogic.com" TargetMode="External"/><Relationship Id="rId1556" Type="http://schemas.openxmlformats.org/officeDocument/2006/relationships/hyperlink" Target="https://www.etogruppe.com/" TargetMode="External"/><Relationship Id="rId1763" Type="http://schemas.openxmlformats.org/officeDocument/2006/relationships/hyperlink" Target="http://www.sysunord.com/" TargetMode="External"/><Relationship Id="rId1970" Type="http://schemas.openxmlformats.org/officeDocument/2006/relationships/hyperlink" Target="https://jannatec.com/" TargetMode="External"/><Relationship Id="rId2607" Type="http://schemas.openxmlformats.org/officeDocument/2006/relationships/hyperlink" Target="https://hcea.net/" TargetMode="External"/><Relationship Id="rId2814" Type="http://schemas.openxmlformats.org/officeDocument/2006/relationships/hyperlink" Target="https://slabstack.com/" TargetMode="External"/><Relationship Id="rId55" Type="http://schemas.openxmlformats.org/officeDocument/2006/relationships/hyperlink" Target="mailto:info@toknav.cn" TargetMode="External"/><Relationship Id="rId1209" Type="http://schemas.openxmlformats.org/officeDocument/2006/relationships/hyperlink" Target="mailto:info@onstationapp.com" TargetMode="External"/><Relationship Id="rId1416" Type="http://schemas.openxmlformats.org/officeDocument/2006/relationships/hyperlink" Target="mailto:jinli@sdlgjl.com" TargetMode="External"/><Relationship Id="rId1623" Type="http://schemas.openxmlformats.org/officeDocument/2006/relationships/hyperlink" Target="https://hantai.org.cn/" TargetMode="External"/><Relationship Id="rId1830" Type="http://schemas.openxmlformats.org/officeDocument/2006/relationships/hyperlink" Target="https://proallinc.com/" TargetMode="External"/><Relationship Id="rId3076" Type="http://schemas.openxmlformats.org/officeDocument/2006/relationships/hyperlink" Target="https://www.well-dws.com/" TargetMode="External"/><Relationship Id="rId3283" Type="http://schemas.openxmlformats.org/officeDocument/2006/relationships/hyperlink" Target="https://ezstak.com/" TargetMode="External"/><Relationship Id="rId1928" Type="http://schemas.openxmlformats.org/officeDocument/2006/relationships/hyperlink" Target="https://msp-pumps.com/" TargetMode="External"/><Relationship Id="rId2092" Type="http://schemas.openxmlformats.org/officeDocument/2006/relationships/hyperlink" Target="mailto:info.us@western-global.com" TargetMode="External"/><Relationship Id="rId3143" Type="http://schemas.openxmlformats.org/officeDocument/2006/relationships/hyperlink" Target="mailto:sales@lgmg.com.cn" TargetMode="External"/><Relationship Id="rId271" Type="http://schemas.openxmlformats.org/officeDocument/2006/relationships/hyperlink" Target="https://quickattach.com/" TargetMode="External"/><Relationship Id="rId2397" Type="http://schemas.openxmlformats.org/officeDocument/2006/relationships/hyperlink" Target="mailto:druk@universalmatter.com" TargetMode="External"/><Relationship Id="rId3003" Type="http://schemas.openxmlformats.org/officeDocument/2006/relationships/hyperlink" Target="mailto:marketing@scag.com" TargetMode="External"/><Relationship Id="rId131" Type="http://schemas.openxmlformats.org/officeDocument/2006/relationships/hyperlink" Target="mailto:MARKETING@MYFUELMASTER.COM" TargetMode="External"/><Relationship Id="rId369" Type="http://schemas.openxmlformats.org/officeDocument/2006/relationships/hyperlink" Target="https://alkoncorp.com/" TargetMode="External"/><Relationship Id="rId576" Type="http://schemas.openxmlformats.org/officeDocument/2006/relationships/hyperlink" Target="mailto:marketing@altec.com" TargetMode="External"/><Relationship Id="rId783" Type="http://schemas.openxmlformats.org/officeDocument/2006/relationships/hyperlink" Target="https://www.dehaan-se.com/" TargetMode="External"/><Relationship Id="rId990" Type="http://schemas.openxmlformats.org/officeDocument/2006/relationships/hyperlink" Target="https://federationfuels.com/" TargetMode="External"/><Relationship Id="rId2257" Type="http://schemas.openxmlformats.org/officeDocument/2006/relationships/hyperlink" Target="mailto:pumps@marzocchipumpsusa.com" TargetMode="External"/><Relationship Id="rId2464" Type="http://schemas.openxmlformats.org/officeDocument/2006/relationships/hyperlink" Target="https://www.motion.com/" TargetMode="External"/><Relationship Id="rId2671" Type="http://schemas.openxmlformats.org/officeDocument/2006/relationships/hyperlink" Target="mailto:Info@ViaTechnology.com" TargetMode="External"/><Relationship Id="rId3210" Type="http://schemas.openxmlformats.org/officeDocument/2006/relationships/hyperlink" Target="https://www.gullco.com/" TargetMode="External"/><Relationship Id="rId3308" Type="http://schemas.openxmlformats.org/officeDocument/2006/relationships/hyperlink" Target="https://www.tcsoilseal.com/" TargetMode="External"/><Relationship Id="rId229" Type="http://schemas.openxmlformats.org/officeDocument/2006/relationships/hyperlink" Target="mailto:sales@kenco.com" TargetMode="External"/><Relationship Id="rId436" Type="http://schemas.openxmlformats.org/officeDocument/2006/relationships/hyperlink" Target="https://www.sharontube.com/" TargetMode="External"/><Relationship Id="rId643" Type="http://schemas.openxmlformats.org/officeDocument/2006/relationships/hyperlink" Target="https://medicinespatentpool.org/" TargetMode="External"/><Relationship Id="rId1066" Type="http://schemas.openxmlformats.org/officeDocument/2006/relationships/hyperlink" Target="mailto:sales@encoder.com" TargetMode="External"/><Relationship Id="rId1273" Type="http://schemas.openxmlformats.org/officeDocument/2006/relationships/hyperlink" Target="https://www.wirtgen-group.com/" TargetMode="External"/><Relationship Id="rId1480" Type="http://schemas.openxmlformats.org/officeDocument/2006/relationships/hyperlink" Target="https://www.luxtronik.eu/" TargetMode="External"/><Relationship Id="rId2117" Type="http://schemas.openxmlformats.org/officeDocument/2006/relationships/hyperlink" Target="mailto:info@fenchcn.com" TargetMode="External"/><Relationship Id="rId2324" Type="http://schemas.openxmlformats.org/officeDocument/2006/relationships/hyperlink" Target="mailto:esupport@sunsrce.com" TargetMode="External"/><Relationship Id="rId2769" Type="http://schemas.openxmlformats.org/officeDocument/2006/relationships/hyperlink" Target="mailto:sales@nbxh-hydraulic.com" TargetMode="External"/><Relationship Id="rId2976" Type="http://schemas.openxmlformats.org/officeDocument/2006/relationships/hyperlink" Target="https://www.standard-resource.com/" TargetMode="External"/><Relationship Id="rId850" Type="http://schemas.openxmlformats.org/officeDocument/2006/relationships/hyperlink" Target="mailto:info@mevaformwork.com" TargetMode="External"/><Relationship Id="rId948" Type="http://schemas.openxmlformats.org/officeDocument/2006/relationships/hyperlink" Target="mailto:ReneE@PremoTanks.com" TargetMode="External"/><Relationship Id="rId1133" Type="http://schemas.openxmlformats.org/officeDocument/2006/relationships/hyperlink" Target="mailto:hello@xpanner.com" TargetMode="External"/><Relationship Id="rId1578" Type="http://schemas.openxmlformats.org/officeDocument/2006/relationships/hyperlink" Target="mailto:sales@hs-exchanger.com" TargetMode="External"/><Relationship Id="rId1785" Type="http://schemas.openxmlformats.org/officeDocument/2006/relationships/hyperlink" Target="mailto:sales@china-ysm.com" TargetMode="External"/><Relationship Id="rId1992" Type="http://schemas.openxmlformats.org/officeDocument/2006/relationships/hyperlink" Target="mailto:info@xylem.com" TargetMode="External"/><Relationship Id="rId2531" Type="http://schemas.openxmlformats.org/officeDocument/2006/relationships/hyperlink" Target="https://carbideprocessors.com/" TargetMode="External"/><Relationship Id="rId2629" Type="http://schemas.openxmlformats.org/officeDocument/2006/relationships/hyperlink" Target="https://www.wwdmag.com/" TargetMode="External"/><Relationship Id="rId2836" Type="http://schemas.openxmlformats.org/officeDocument/2006/relationships/hyperlink" Target="mailto:bob@metalpless.com" TargetMode="External"/><Relationship Id="rId77" Type="http://schemas.openxmlformats.org/officeDocument/2006/relationships/hyperlink" Target="mailto:sales@knh-parts.com" TargetMode="External"/><Relationship Id="rId503" Type="http://schemas.openxmlformats.org/officeDocument/2006/relationships/hyperlink" Target="mailto:sales@elginsweeper.com" TargetMode="External"/><Relationship Id="rId710" Type="http://schemas.openxmlformats.org/officeDocument/2006/relationships/hyperlink" Target="mailto:sales.na@prinoth.com" TargetMode="External"/><Relationship Id="rId808" Type="http://schemas.openxmlformats.org/officeDocument/2006/relationships/hyperlink" Target="mailto:contactus@champion-equipment.com" TargetMode="External"/><Relationship Id="rId1340" Type="http://schemas.openxmlformats.org/officeDocument/2006/relationships/hyperlink" Target="https://www.owi.com/" TargetMode="External"/><Relationship Id="rId1438" Type="http://schemas.openxmlformats.org/officeDocument/2006/relationships/hyperlink" Target="mailto:info.usa@seppi.com" TargetMode="External"/><Relationship Id="rId1645" Type="http://schemas.openxmlformats.org/officeDocument/2006/relationships/hyperlink" Target="mailto:sales_us@asahydraulik.com" TargetMode="External"/><Relationship Id="rId3098" Type="http://schemas.openxmlformats.org/officeDocument/2006/relationships/hyperlink" Target="mailto:sales@atvibro.com" TargetMode="External"/><Relationship Id="rId1200" Type="http://schemas.openxmlformats.org/officeDocument/2006/relationships/hyperlink" Target="mailto:sales@bonovogroup.com" TargetMode="External"/><Relationship Id="rId1852" Type="http://schemas.openxmlformats.org/officeDocument/2006/relationships/hyperlink" Target="https://sealmaster.net/" TargetMode="External"/><Relationship Id="rId2903" Type="http://schemas.openxmlformats.org/officeDocument/2006/relationships/hyperlink" Target="mailto:sales@lx-motor.com" TargetMode="External"/><Relationship Id="rId1505" Type="http://schemas.openxmlformats.org/officeDocument/2006/relationships/hyperlink" Target="https://autogem.co.uk/" TargetMode="External"/><Relationship Id="rId1712" Type="http://schemas.openxmlformats.org/officeDocument/2006/relationships/hyperlink" Target="mailto:info@akg-america.com" TargetMode="External"/><Relationship Id="rId3165" Type="http://schemas.openxmlformats.org/officeDocument/2006/relationships/hyperlink" Target="mailto:support@iron.markets" TargetMode="External"/><Relationship Id="rId293" Type="http://schemas.openxmlformats.org/officeDocument/2006/relationships/hyperlink" Target="https://www.hydraulics-china.com/" TargetMode="External"/><Relationship Id="rId2181" Type="http://schemas.openxmlformats.org/officeDocument/2006/relationships/hyperlink" Target="mailto:hed@hedinc.com" TargetMode="External"/><Relationship Id="rId3025" Type="http://schemas.openxmlformats.org/officeDocument/2006/relationships/hyperlink" Target="mailto:sales@amcsa.es" TargetMode="External"/><Relationship Id="rId3232" Type="http://schemas.openxmlformats.org/officeDocument/2006/relationships/hyperlink" Target="https://www.blince.com/" TargetMode="External"/><Relationship Id="rId153" Type="http://schemas.openxmlformats.org/officeDocument/2006/relationships/hyperlink" Target="https://en.anmax.com.cn/" TargetMode="External"/><Relationship Id="rId360" Type="http://schemas.openxmlformats.org/officeDocument/2006/relationships/hyperlink" Target="https://www.ignchina.com/" TargetMode="External"/><Relationship Id="rId598" Type="http://schemas.openxmlformats.org/officeDocument/2006/relationships/hyperlink" Target="mailto:Quote@TheMCL.com" TargetMode="External"/><Relationship Id="rId2041" Type="http://schemas.openxmlformats.org/officeDocument/2006/relationships/hyperlink" Target="mailto:info@superior-ind.com" TargetMode="External"/><Relationship Id="rId2279" Type="http://schemas.openxmlformats.org/officeDocument/2006/relationships/hyperlink" Target="mailto:info@luffindustries.com" TargetMode="External"/><Relationship Id="rId2486" Type="http://schemas.openxmlformats.org/officeDocument/2006/relationships/hyperlink" Target="mailto:sales@hbc-usa.com" TargetMode="External"/><Relationship Id="rId2693" Type="http://schemas.openxmlformats.org/officeDocument/2006/relationships/hyperlink" Target="mailto:export@microlift.cn" TargetMode="External"/><Relationship Id="rId220" Type="http://schemas.openxmlformats.org/officeDocument/2006/relationships/hyperlink" Target="https://tenstarsimulation.com/" TargetMode="External"/><Relationship Id="rId458" Type="http://schemas.openxmlformats.org/officeDocument/2006/relationships/hyperlink" Target="mailto:kyotechs@kyotechs.com" TargetMode="External"/><Relationship Id="rId665" Type="http://schemas.openxmlformats.org/officeDocument/2006/relationships/hyperlink" Target="https://www.sfckoenig.com/" TargetMode="External"/><Relationship Id="rId872" Type="http://schemas.openxmlformats.org/officeDocument/2006/relationships/hyperlink" Target="mailto:info@ragnartech-inc.com" TargetMode="External"/><Relationship Id="rId1088" Type="http://schemas.openxmlformats.org/officeDocument/2006/relationships/hyperlink" Target="mailto:info@tuson.com" TargetMode="External"/><Relationship Id="rId1295" Type="http://schemas.openxmlformats.org/officeDocument/2006/relationships/hyperlink" Target="https://setcotire.com/" TargetMode="External"/><Relationship Id="rId2139" Type="http://schemas.openxmlformats.org/officeDocument/2006/relationships/hyperlink" Target="mailto:service@safholland.com" TargetMode="External"/><Relationship Id="rId2346" Type="http://schemas.openxmlformats.org/officeDocument/2006/relationships/hyperlink" Target="mailto:urbsales@united-rotary.com" TargetMode="External"/><Relationship Id="rId2553" Type="http://schemas.openxmlformats.org/officeDocument/2006/relationships/hyperlink" Target="mailto:sales@dr-shrink.com" TargetMode="External"/><Relationship Id="rId2760" Type="http://schemas.openxmlformats.org/officeDocument/2006/relationships/hyperlink" Target="https://cranesmart.com/" TargetMode="External"/><Relationship Id="rId2998" Type="http://schemas.openxmlformats.org/officeDocument/2006/relationships/hyperlink" Target="https://www.screenmachine.com/" TargetMode="External"/><Relationship Id="rId318" Type="http://schemas.openxmlformats.org/officeDocument/2006/relationships/hyperlink" Target="mailto:info@bondioli-pavesi.com" TargetMode="External"/><Relationship Id="rId525" Type="http://schemas.openxmlformats.org/officeDocument/2006/relationships/hyperlink" Target="https://www.tttechnologies.com/" TargetMode="External"/><Relationship Id="rId732" Type="http://schemas.openxmlformats.org/officeDocument/2006/relationships/hyperlink" Target="mailto:Info@Eclipse-DOT.com" TargetMode="External"/><Relationship Id="rId1155" Type="http://schemas.openxmlformats.org/officeDocument/2006/relationships/hyperlink" Target="mailto:wirerope@hollowayhouston.com" TargetMode="External"/><Relationship Id="rId1362" Type="http://schemas.openxmlformats.org/officeDocument/2006/relationships/hyperlink" Target="https://cfma.org/" TargetMode="External"/><Relationship Id="rId2206" Type="http://schemas.openxmlformats.org/officeDocument/2006/relationships/hyperlink" Target="mailto:us_sales@hydroleduc.com" TargetMode="External"/><Relationship Id="rId2413" Type="http://schemas.openxmlformats.org/officeDocument/2006/relationships/hyperlink" Target="mailto:info@imousacorp.com" TargetMode="External"/><Relationship Id="rId2620" Type="http://schemas.openxmlformats.org/officeDocument/2006/relationships/hyperlink" Target="mailto:info@fusecorps.org" TargetMode="External"/><Relationship Id="rId2858" Type="http://schemas.openxmlformats.org/officeDocument/2006/relationships/hyperlink" Target="mailto:tsc.zlsh@tenchen.com" TargetMode="External"/><Relationship Id="rId99" Type="http://schemas.openxmlformats.org/officeDocument/2006/relationships/hyperlink" Target="https://www.cmp-track.com/" TargetMode="External"/><Relationship Id="rId1015" Type="http://schemas.openxmlformats.org/officeDocument/2006/relationships/hyperlink" Target="https://crewplex.com/" TargetMode="External"/><Relationship Id="rId1222" Type="http://schemas.openxmlformats.org/officeDocument/2006/relationships/hyperlink" Target="mailto:winnieyan@jinlilong.jx163.com" TargetMode="External"/><Relationship Id="rId1667" Type="http://schemas.openxmlformats.org/officeDocument/2006/relationships/hyperlink" Target="mailto:sales@hengliamerica.com" TargetMode="External"/><Relationship Id="rId1874" Type="http://schemas.openxmlformats.org/officeDocument/2006/relationships/hyperlink" Target="https://www.msb.co.kr/" TargetMode="External"/><Relationship Id="rId2718" Type="http://schemas.openxmlformats.org/officeDocument/2006/relationships/hyperlink" Target="mailto:customerservice@slidesledge.com" TargetMode="External"/><Relationship Id="rId2925" Type="http://schemas.openxmlformats.org/officeDocument/2006/relationships/hyperlink" Target="mailto:info@volteksystems.com" TargetMode="External"/><Relationship Id="rId1527" Type="http://schemas.openxmlformats.org/officeDocument/2006/relationships/hyperlink" Target="mailto:sales@ritechoiceducting.com" TargetMode="External"/><Relationship Id="rId1734" Type="http://schemas.openxmlformats.org/officeDocument/2006/relationships/hyperlink" Target="mailto:info@worlddiamondsource.com" TargetMode="External"/><Relationship Id="rId1941" Type="http://schemas.openxmlformats.org/officeDocument/2006/relationships/hyperlink" Target="mailto:sales@superiorglove.com" TargetMode="External"/><Relationship Id="rId3187" Type="http://schemas.openxmlformats.org/officeDocument/2006/relationships/hyperlink" Target="https://www.kellywaygroup.com/" TargetMode="External"/><Relationship Id="rId26" Type="http://schemas.openxmlformats.org/officeDocument/2006/relationships/hyperlink" Target="mailto:info@mbamerica.com" TargetMode="External"/><Relationship Id="rId3047" Type="http://schemas.openxmlformats.org/officeDocument/2006/relationships/hyperlink" Target="mailto:info@fraba.com" TargetMode="External"/><Relationship Id="rId175" Type="http://schemas.openxmlformats.org/officeDocument/2006/relationships/hyperlink" Target="https://www.pedigreetech.io/" TargetMode="External"/><Relationship Id="rId1801" Type="http://schemas.openxmlformats.org/officeDocument/2006/relationships/hyperlink" Target="https://www.redlinesystems.com/" TargetMode="External"/><Relationship Id="rId3254" Type="http://schemas.openxmlformats.org/officeDocument/2006/relationships/hyperlink" Target="https://georocfor.com/" TargetMode="External"/><Relationship Id="rId382" Type="http://schemas.openxmlformats.org/officeDocument/2006/relationships/hyperlink" Target="http://ouchai.xnjlcj.com/" TargetMode="External"/><Relationship Id="rId687" Type="http://schemas.openxmlformats.org/officeDocument/2006/relationships/hyperlink" Target="mailto:sales@integraldx.com" TargetMode="External"/><Relationship Id="rId2063" Type="http://schemas.openxmlformats.org/officeDocument/2006/relationships/hyperlink" Target="mailto:cf@crescentfoundry.in" TargetMode="External"/><Relationship Id="rId2270" Type="http://schemas.openxmlformats.org/officeDocument/2006/relationships/hyperlink" Target="mailto:tina@tonkeeparts.cn" TargetMode="External"/><Relationship Id="rId2368" Type="http://schemas.openxmlformats.org/officeDocument/2006/relationships/hyperlink" Target="mailto:info@flexco.com" TargetMode="External"/><Relationship Id="rId3114" Type="http://schemas.openxmlformats.org/officeDocument/2006/relationships/hyperlink" Target="https://belltrucksamerica.com/" TargetMode="External"/><Relationship Id="rId3321" Type="http://schemas.openxmlformats.org/officeDocument/2006/relationships/hyperlink" Target="https://www.carlsonsw.com/" TargetMode="External"/><Relationship Id="rId242" Type="http://schemas.openxmlformats.org/officeDocument/2006/relationships/hyperlink" Target="https://katoces.com/" TargetMode="External"/><Relationship Id="rId894" Type="http://schemas.openxmlformats.org/officeDocument/2006/relationships/hyperlink" Target="mailto:info@maitusa.com" TargetMode="External"/><Relationship Id="rId1177" Type="http://schemas.openxmlformats.org/officeDocument/2006/relationships/hyperlink" Target="mailto:sales@passtimegps.com" TargetMode="External"/><Relationship Id="rId2130" Type="http://schemas.openxmlformats.org/officeDocument/2006/relationships/hyperlink" Target="mailto:inquiry@isuzuapp.com" TargetMode="External"/><Relationship Id="rId2575" Type="http://schemas.openxmlformats.org/officeDocument/2006/relationships/hyperlink" Target="mailto:info@powell.com" TargetMode="External"/><Relationship Id="rId2782" Type="http://schemas.openxmlformats.org/officeDocument/2006/relationships/hyperlink" Target="https://heidelberg-instruments.com/" TargetMode="External"/><Relationship Id="rId102" Type="http://schemas.openxmlformats.org/officeDocument/2006/relationships/hyperlink" Target="mailto:sales@visionaire-us.com" TargetMode="External"/><Relationship Id="rId547" Type="http://schemas.openxmlformats.org/officeDocument/2006/relationships/hyperlink" Target="mailto:sales@sinoboom.us" TargetMode="External"/><Relationship Id="rId754" Type="http://schemas.openxmlformats.org/officeDocument/2006/relationships/hyperlink" Target="mailto:sales@craigattachments.com" TargetMode="External"/><Relationship Id="rId961" Type="http://schemas.openxmlformats.org/officeDocument/2006/relationships/hyperlink" Target="https://www.royaleijkelkamp.com/" TargetMode="External"/><Relationship Id="rId1384" Type="http://schemas.openxmlformats.org/officeDocument/2006/relationships/hyperlink" Target="https://www.rmcchina.com/" TargetMode="External"/><Relationship Id="rId1591" Type="http://schemas.openxmlformats.org/officeDocument/2006/relationships/hyperlink" Target="mailto:sales@kistonpress.com" TargetMode="External"/><Relationship Id="rId1689" Type="http://schemas.openxmlformats.org/officeDocument/2006/relationships/hyperlink" Target="https://www.hortonww.com/" TargetMode="External"/><Relationship Id="rId2228" Type="http://schemas.openxmlformats.org/officeDocument/2006/relationships/hyperlink" Target="mailto:infous@ognibene.com" TargetMode="External"/><Relationship Id="rId2435" Type="http://schemas.openxmlformats.org/officeDocument/2006/relationships/hyperlink" Target="mailto:dnakamura@toku-america.com" TargetMode="External"/><Relationship Id="rId2642" Type="http://schemas.openxmlformats.org/officeDocument/2006/relationships/hyperlink" Target="mailto:webmaster@iuoe.org" TargetMode="External"/><Relationship Id="rId90" Type="http://schemas.openxmlformats.org/officeDocument/2006/relationships/hyperlink" Target="mailto:yunzhou@163.com" TargetMode="External"/><Relationship Id="rId407" Type="http://schemas.openxmlformats.org/officeDocument/2006/relationships/hyperlink" Target="mailto:LSQ@songqiao.com" TargetMode="External"/><Relationship Id="rId614" Type="http://schemas.openxmlformats.org/officeDocument/2006/relationships/hyperlink" Target="https://www.pettibone.com/" TargetMode="External"/><Relationship Id="rId821" Type="http://schemas.openxmlformats.org/officeDocument/2006/relationships/hyperlink" Target="https://dipperfox.com/" TargetMode="External"/><Relationship Id="rId1037" Type="http://schemas.openxmlformats.org/officeDocument/2006/relationships/hyperlink" Target="mailto:sales@safegauge.com" TargetMode="External"/><Relationship Id="rId1244" Type="http://schemas.openxmlformats.org/officeDocument/2006/relationships/hyperlink" Target="mailto:info@wassertek.ca" TargetMode="External"/><Relationship Id="rId1451" Type="http://schemas.openxmlformats.org/officeDocument/2006/relationships/hyperlink" Target="https://www.summittruckequipment.ca/" TargetMode="External"/><Relationship Id="rId1896" Type="http://schemas.openxmlformats.org/officeDocument/2006/relationships/hyperlink" Target="mailto:sales@hsgsafety.com" TargetMode="External"/><Relationship Id="rId2502" Type="http://schemas.openxmlformats.org/officeDocument/2006/relationships/hyperlink" Target="mailto:sales@bentley.com" TargetMode="External"/><Relationship Id="rId2947" Type="http://schemas.openxmlformats.org/officeDocument/2006/relationships/hyperlink" Target="mailto:marketing@aebi-schmidt.com" TargetMode="External"/><Relationship Id="rId919" Type="http://schemas.openxmlformats.org/officeDocument/2006/relationships/hyperlink" Target="mailto:info@owenequiment.com" TargetMode="External"/><Relationship Id="rId1104" Type="http://schemas.openxmlformats.org/officeDocument/2006/relationships/hyperlink" Target="mailto:jbays@arcticsnowandice.com" TargetMode="External"/><Relationship Id="rId1311" Type="http://schemas.openxmlformats.org/officeDocument/2006/relationships/hyperlink" Target="http://www.jisanbr.net/" TargetMode="External"/><Relationship Id="rId1549" Type="http://schemas.openxmlformats.org/officeDocument/2006/relationships/hyperlink" Target="mailto:info@tajimatool.com" TargetMode="External"/><Relationship Id="rId1756" Type="http://schemas.openxmlformats.org/officeDocument/2006/relationships/hyperlink" Target="mailto:sales@tasco.us" TargetMode="External"/><Relationship Id="rId1963" Type="http://schemas.openxmlformats.org/officeDocument/2006/relationships/hyperlink" Target="https://etnyreinternational.com/" TargetMode="External"/><Relationship Id="rId2807" Type="http://schemas.openxmlformats.org/officeDocument/2006/relationships/hyperlink" Target="https://www.usfleettracking.com/" TargetMode="External"/><Relationship Id="rId48" Type="http://schemas.openxmlformats.org/officeDocument/2006/relationships/hyperlink" Target="mailto:colson@astecindustries.com" TargetMode="External"/><Relationship Id="rId1409" Type="http://schemas.openxmlformats.org/officeDocument/2006/relationships/hyperlink" Target="mailto:sales@phillipsandtemro.com" TargetMode="External"/><Relationship Id="rId1616" Type="http://schemas.openxmlformats.org/officeDocument/2006/relationships/hyperlink" Target="mailto:ada@zxinhydraulic.com" TargetMode="External"/><Relationship Id="rId1823" Type="http://schemas.openxmlformats.org/officeDocument/2006/relationships/hyperlink" Target="https://www.binder-co.com/en/" TargetMode="External"/><Relationship Id="rId3069" Type="http://schemas.openxmlformats.org/officeDocument/2006/relationships/hyperlink" Target="mailto:Zbryce01@gmail.com" TargetMode="External"/><Relationship Id="rId3276" Type="http://schemas.openxmlformats.org/officeDocument/2006/relationships/hyperlink" Target="https://www.filtrec.com/" TargetMode="External"/><Relationship Id="rId197" Type="http://schemas.openxmlformats.org/officeDocument/2006/relationships/hyperlink" Target="https://astrak.com/" TargetMode="External"/><Relationship Id="rId2085" Type="http://schemas.openxmlformats.org/officeDocument/2006/relationships/hyperlink" Target="mailto:sales@npki.com" TargetMode="External"/><Relationship Id="rId2292" Type="http://schemas.openxmlformats.org/officeDocument/2006/relationships/hyperlink" Target="mailto:hmpark@jinsan-corp.co.kr" TargetMode="External"/><Relationship Id="rId3136" Type="http://schemas.openxmlformats.org/officeDocument/2006/relationships/hyperlink" Target="https://www.gosuburban.com/" TargetMode="External"/><Relationship Id="rId264" Type="http://schemas.openxmlformats.org/officeDocument/2006/relationships/hyperlink" Target="mailto:devon@amiattachments.com" TargetMode="External"/><Relationship Id="rId471" Type="http://schemas.openxmlformats.org/officeDocument/2006/relationships/hyperlink" Target="https://lucre-usa.com/" TargetMode="External"/><Relationship Id="rId2152" Type="http://schemas.openxmlformats.org/officeDocument/2006/relationships/hyperlink" Target="mailto:lindedirect@linde.com" TargetMode="External"/><Relationship Id="rId2597" Type="http://schemas.openxmlformats.org/officeDocument/2006/relationships/hyperlink" Target="https://www.overtonsafety.com/" TargetMode="External"/><Relationship Id="rId124" Type="http://schemas.openxmlformats.org/officeDocument/2006/relationships/hyperlink" Target="https://www.dpltelematics.com/" TargetMode="External"/><Relationship Id="rId569" Type="http://schemas.openxmlformats.org/officeDocument/2006/relationships/hyperlink" Target="https://www.shuttlelift.com/" TargetMode="External"/><Relationship Id="rId776" Type="http://schemas.openxmlformats.org/officeDocument/2006/relationships/hyperlink" Target="https://stealthequipment.com/" TargetMode="External"/><Relationship Id="rId983" Type="http://schemas.openxmlformats.org/officeDocument/2006/relationships/hyperlink" Target="mailto:info@gigasense.se" TargetMode="External"/><Relationship Id="rId1199" Type="http://schemas.openxmlformats.org/officeDocument/2006/relationships/hyperlink" Target="mailto:sales@avqld.com" TargetMode="External"/><Relationship Id="rId2457" Type="http://schemas.openxmlformats.org/officeDocument/2006/relationships/hyperlink" Target="https://crafco.com/" TargetMode="External"/><Relationship Id="rId2664" Type="http://schemas.openxmlformats.org/officeDocument/2006/relationships/hyperlink" Target="https://asappinfoglobal.com/" TargetMode="External"/><Relationship Id="rId3203" Type="http://schemas.openxmlformats.org/officeDocument/2006/relationships/hyperlink" Target="https://connectworktools.com/" TargetMode="External"/><Relationship Id="rId331" Type="http://schemas.openxmlformats.org/officeDocument/2006/relationships/hyperlink" Target="https://www.bxhshydraulic.com/" TargetMode="External"/><Relationship Id="rId429" Type="http://schemas.openxmlformats.org/officeDocument/2006/relationships/hyperlink" Target="mailto:info@kalong-parts.com" TargetMode="External"/><Relationship Id="rId636" Type="http://schemas.openxmlformats.org/officeDocument/2006/relationships/hyperlink" Target="https://www.paladinattachments.com/" TargetMode="External"/><Relationship Id="rId1059" Type="http://schemas.openxmlformats.org/officeDocument/2006/relationships/hyperlink" Target="mailto:support@toolwatch.com" TargetMode="External"/><Relationship Id="rId1266" Type="http://schemas.openxmlformats.org/officeDocument/2006/relationships/hyperlink" Target="https://www.admasphaltplants.com/" TargetMode="External"/><Relationship Id="rId1473" Type="http://schemas.openxmlformats.org/officeDocument/2006/relationships/hyperlink" Target="https://www.fae-group.com/" TargetMode="External"/><Relationship Id="rId2012" Type="http://schemas.openxmlformats.org/officeDocument/2006/relationships/hyperlink" Target="mailto:info@correct-ai.com" TargetMode="External"/><Relationship Id="rId2317" Type="http://schemas.openxmlformats.org/officeDocument/2006/relationships/hyperlink" Target="mailto:sales@kar-tech.com" TargetMode="External"/><Relationship Id="rId2871" Type="http://schemas.openxmlformats.org/officeDocument/2006/relationships/hyperlink" Target="http://www.traudo.com/" TargetMode="External"/><Relationship Id="rId2969" Type="http://schemas.openxmlformats.org/officeDocument/2006/relationships/hyperlink" Target="https://en.tbfsensor.com/" TargetMode="External"/><Relationship Id="rId843" Type="http://schemas.openxmlformats.org/officeDocument/2006/relationships/hyperlink" Target="https://www.kcppumps.ca/" TargetMode="External"/><Relationship Id="rId1126" Type="http://schemas.openxmlformats.org/officeDocument/2006/relationships/hyperlink" Target="mailto:info@jenkinsiron.com" TargetMode="External"/><Relationship Id="rId1680" Type="http://schemas.openxmlformats.org/officeDocument/2006/relationships/hyperlink" Target="https://jtattach.com/" TargetMode="External"/><Relationship Id="rId1778" Type="http://schemas.openxmlformats.org/officeDocument/2006/relationships/hyperlink" Target="https://www.falltech.com/" TargetMode="External"/><Relationship Id="rId1985" Type="http://schemas.openxmlformats.org/officeDocument/2006/relationships/hyperlink" Target="https://www.tymco.com/" TargetMode="External"/><Relationship Id="rId2524" Type="http://schemas.openxmlformats.org/officeDocument/2006/relationships/hyperlink" Target="https://rooster.com/" TargetMode="External"/><Relationship Id="rId2731" Type="http://schemas.openxmlformats.org/officeDocument/2006/relationships/hyperlink" Target="https://www.igus.com/" TargetMode="External"/><Relationship Id="rId2829" Type="http://schemas.openxmlformats.org/officeDocument/2006/relationships/hyperlink" Target="mailto:info@bullmachine.com" TargetMode="External"/><Relationship Id="rId703" Type="http://schemas.openxmlformats.org/officeDocument/2006/relationships/hyperlink" Target="https://concreteproducts.com/" TargetMode="External"/><Relationship Id="rId910" Type="http://schemas.openxmlformats.org/officeDocument/2006/relationships/hyperlink" Target="https://jomacltd.com/" TargetMode="External"/><Relationship Id="rId1333" Type="http://schemas.openxmlformats.org/officeDocument/2006/relationships/hyperlink" Target="mailto:jennybao@sddingyuan.cn" TargetMode="External"/><Relationship Id="rId1540" Type="http://schemas.openxmlformats.org/officeDocument/2006/relationships/hyperlink" Target="mailto:group@qunfeng.com" TargetMode="External"/><Relationship Id="rId1638" Type="http://schemas.openxmlformats.org/officeDocument/2006/relationships/hyperlink" Target="mailto:sale01@cyptl.com" TargetMode="External"/><Relationship Id="rId1400" Type="http://schemas.openxmlformats.org/officeDocument/2006/relationships/hyperlink" Target="mailto:info@nshpv.com" TargetMode="External"/><Relationship Id="rId1845" Type="http://schemas.openxmlformats.org/officeDocument/2006/relationships/hyperlink" Target="mailto:inquiries@tectronmx.com" TargetMode="External"/><Relationship Id="rId3060" Type="http://schemas.openxmlformats.org/officeDocument/2006/relationships/hyperlink" Target="https://outset.it/" TargetMode="External"/><Relationship Id="rId3298" Type="http://schemas.openxmlformats.org/officeDocument/2006/relationships/hyperlink" Target="https://www.bluelightmachines.com/" TargetMode="External"/><Relationship Id="rId1705" Type="http://schemas.openxmlformats.org/officeDocument/2006/relationships/hyperlink" Target="http://en.zjgljx.cn/" TargetMode="External"/><Relationship Id="rId1912" Type="http://schemas.openxmlformats.org/officeDocument/2006/relationships/hyperlink" Target="https://beariron.com/" TargetMode="External"/><Relationship Id="rId3158" Type="http://schemas.openxmlformats.org/officeDocument/2006/relationships/hyperlink" Target="https://www.kocema.org/" TargetMode="External"/><Relationship Id="rId286" Type="http://schemas.openxmlformats.org/officeDocument/2006/relationships/hyperlink" Target="mailto:sales@loganclutch.com" TargetMode="External"/><Relationship Id="rId493" Type="http://schemas.openxmlformats.org/officeDocument/2006/relationships/hyperlink" Target="https://sinocmp.com/" TargetMode="External"/><Relationship Id="rId2174" Type="http://schemas.openxmlformats.org/officeDocument/2006/relationships/hyperlink" Target="mailto:info@haweusa.com" TargetMode="External"/><Relationship Id="rId2381" Type="http://schemas.openxmlformats.org/officeDocument/2006/relationships/hyperlink" Target="mailto:info@powercurbers.com" TargetMode="External"/><Relationship Id="rId3018" Type="http://schemas.openxmlformats.org/officeDocument/2006/relationships/hyperlink" Target="https://rbglobal.com/" TargetMode="External"/><Relationship Id="rId3225" Type="http://schemas.openxmlformats.org/officeDocument/2006/relationships/hyperlink" Target="mailto:info@eliterentals.net" TargetMode="External"/><Relationship Id="rId146" Type="http://schemas.openxmlformats.org/officeDocument/2006/relationships/hyperlink" Target="https://yixunrord.com/" TargetMode="External"/><Relationship Id="rId353" Type="http://schemas.openxmlformats.org/officeDocument/2006/relationships/hyperlink" Target="http://en.china-yifeng.net/" TargetMode="External"/><Relationship Id="rId560" Type="http://schemas.openxmlformats.org/officeDocument/2006/relationships/hyperlink" Target="https://www.a1asoftware.com/" TargetMode="External"/><Relationship Id="rId798" Type="http://schemas.openxmlformats.org/officeDocument/2006/relationships/hyperlink" Target="mailto:info@coringtechinc.com" TargetMode="External"/><Relationship Id="rId1190" Type="http://schemas.openxmlformats.org/officeDocument/2006/relationships/hyperlink" Target="mailto:info@autecsafety.com" TargetMode="External"/><Relationship Id="rId2034" Type="http://schemas.openxmlformats.org/officeDocument/2006/relationships/hyperlink" Target="mailto:info@thorglobal.ca" TargetMode="External"/><Relationship Id="rId2241" Type="http://schemas.openxmlformats.org/officeDocument/2006/relationships/hyperlink" Target="mailto:info.us@temposonics.com" TargetMode="External"/><Relationship Id="rId2479" Type="http://schemas.openxmlformats.org/officeDocument/2006/relationships/hyperlink" Target="mailto:sales@veropeusa.com" TargetMode="External"/><Relationship Id="rId2686" Type="http://schemas.openxmlformats.org/officeDocument/2006/relationships/hyperlink" Target="mailto:info@nittokohki.com" TargetMode="External"/><Relationship Id="rId2893" Type="http://schemas.openxmlformats.org/officeDocument/2006/relationships/hyperlink" Target="mailto:export@was.eu" TargetMode="External"/><Relationship Id="rId213" Type="http://schemas.openxmlformats.org/officeDocument/2006/relationships/hyperlink" Target="mailto:info@trevibenne.it" TargetMode="External"/><Relationship Id="rId420" Type="http://schemas.openxmlformats.org/officeDocument/2006/relationships/hyperlink" Target="http://www.sino-hydraulic.com/" TargetMode="External"/><Relationship Id="rId658" Type="http://schemas.openxmlformats.org/officeDocument/2006/relationships/hyperlink" Target="mailto:sales@brennaninc.com" TargetMode="External"/><Relationship Id="rId865" Type="http://schemas.openxmlformats.org/officeDocument/2006/relationships/hyperlink" Target="mailto:everdigmamerica@everdigm.com" TargetMode="External"/><Relationship Id="rId1050" Type="http://schemas.openxmlformats.org/officeDocument/2006/relationships/hyperlink" Target="https://www.lampsoncrane.com/" TargetMode="External"/><Relationship Id="rId1288" Type="http://schemas.openxmlformats.org/officeDocument/2006/relationships/hyperlink" Target="https://icequipment.com/" TargetMode="External"/><Relationship Id="rId1495" Type="http://schemas.openxmlformats.org/officeDocument/2006/relationships/hyperlink" Target="mailto:sinorock@sinorockco.com" TargetMode="External"/><Relationship Id="rId2101" Type="http://schemas.openxmlformats.org/officeDocument/2006/relationships/hyperlink" Target="mailto:Support@powr2.com" TargetMode="External"/><Relationship Id="rId2339" Type="http://schemas.openxmlformats.org/officeDocument/2006/relationships/hyperlink" Target="mailto:information@argonics.com" TargetMode="External"/><Relationship Id="rId2546" Type="http://schemas.openxmlformats.org/officeDocument/2006/relationships/hyperlink" Target="mailto:info@jadcomfg.com" TargetMode="External"/><Relationship Id="rId2753" Type="http://schemas.openxmlformats.org/officeDocument/2006/relationships/hyperlink" Target="https://weldco-beales.com/" TargetMode="External"/><Relationship Id="rId2960" Type="http://schemas.openxmlformats.org/officeDocument/2006/relationships/hyperlink" Target="https://surveysupplyinc.com/" TargetMode="External"/><Relationship Id="rId518" Type="http://schemas.openxmlformats.org/officeDocument/2006/relationships/hyperlink" Target="https://fecon.com/" TargetMode="External"/><Relationship Id="rId725" Type="http://schemas.openxmlformats.org/officeDocument/2006/relationships/hyperlink" Target="mailto:sales@carhartintl.com.cn" TargetMode="External"/><Relationship Id="rId932" Type="http://schemas.openxmlformats.org/officeDocument/2006/relationships/hyperlink" Target="mailto:info@conveyorcomponents.com" TargetMode="External"/><Relationship Id="rId1148" Type="http://schemas.openxmlformats.org/officeDocument/2006/relationships/hyperlink" Target="https://busybusy.com/" TargetMode="External"/><Relationship Id="rId1355" Type="http://schemas.openxmlformats.org/officeDocument/2006/relationships/hyperlink" Target="https://www.carlingtech.com/" TargetMode="External"/><Relationship Id="rId1562" Type="http://schemas.openxmlformats.org/officeDocument/2006/relationships/hyperlink" Target="https://carlislecbf.com/" TargetMode="External"/><Relationship Id="rId2406" Type="http://schemas.openxmlformats.org/officeDocument/2006/relationships/hyperlink" Target="mailto:brs@brstrack.com" TargetMode="External"/><Relationship Id="rId2613" Type="http://schemas.openxmlformats.org/officeDocument/2006/relationships/hyperlink" Target="https://aemp.org/" TargetMode="External"/><Relationship Id="rId1008" Type="http://schemas.openxmlformats.org/officeDocument/2006/relationships/hyperlink" Target="https://www.hitchdoc.com/" TargetMode="External"/><Relationship Id="rId1215" Type="http://schemas.openxmlformats.org/officeDocument/2006/relationships/hyperlink" Target="mailto:inquiry@asaelectronics.com" TargetMode="External"/><Relationship Id="rId1422" Type="http://schemas.openxmlformats.org/officeDocument/2006/relationships/hyperlink" Target="mailto:info@tii-sales.com" TargetMode="External"/><Relationship Id="rId1867" Type="http://schemas.openxmlformats.org/officeDocument/2006/relationships/hyperlink" Target="mailto:sales@pavepro.com" TargetMode="External"/><Relationship Id="rId2820" Type="http://schemas.openxmlformats.org/officeDocument/2006/relationships/hyperlink" Target="https://solartechnology.com/" TargetMode="External"/><Relationship Id="rId2918" Type="http://schemas.openxmlformats.org/officeDocument/2006/relationships/hyperlink" Target="https://www.staad-group.com/" TargetMode="External"/><Relationship Id="rId61" Type="http://schemas.openxmlformats.org/officeDocument/2006/relationships/hyperlink" Target="mailto:ivy@aoyu-rubbertrack.cn" TargetMode="External"/><Relationship Id="rId1727" Type="http://schemas.openxmlformats.org/officeDocument/2006/relationships/hyperlink" Target="http://www.dcm-mfg.com/" TargetMode="External"/><Relationship Id="rId1934" Type="http://schemas.openxmlformats.org/officeDocument/2006/relationships/hyperlink" Target="https://www.optical-beltscale.com/" TargetMode="External"/><Relationship Id="rId3082" Type="http://schemas.openxmlformats.org/officeDocument/2006/relationships/hyperlink" Target="https://archetype3d.com/" TargetMode="External"/><Relationship Id="rId19" Type="http://schemas.openxmlformats.org/officeDocument/2006/relationships/hyperlink" Target="https://triplecrownproducts.com/" TargetMode="External"/><Relationship Id="rId2196" Type="http://schemas.openxmlformats.org/officeDocument/2006/relationships/hyperlink" Target="tel:+86-574-88336520" TargetMode="External"/><Relationship Id="rId168" Type="http://schemas.openxmlformats.org/officeDocument/2006/relationships/hyperlink" Target="mailto:support@sammoon.com.cn" TargetMode="External"/><Relationship Id="rId3247" Type="http://schemas.openxmlformats.org/officeDocument/2006/relationships/hyperlink" Target="mailto:gms@gurmaksan.com.tr" TargetMode="External"/><Relationship Id="rId375" Type="http://schemas.openxmlformats.org/officeDocument/2006/relationships/hyperlink" Target="https://xzt-tool.com/" TargetMode="External"/><Relationship Id="rId582" Type="http://schemas.openxmlformats.org/officeDocument/2006/relationships/hyperlink" Target="mailto:cash@customdredgeworks.com" TargetMode="External"/><Relationship Id="rId2056" Type="http://schemas.openxmlformats.org/officeDocument/2006/relationships/hyperlink" Target="http://www.jiarunmachinery.com/" TargetMode="External"/><Relationship Id="rId2263" Type="http://schemas.openxmlformats.org/officeDocument/2006/relationships/hyperlink" Target="mailto:info.us@gefran.com" TargetMode="External"/><Relationship Id="rId2470" Type="http://schemas.openxmlformats.org/officeDocument/2006/relationships/hyperlink" Target="mailto:investor@worldkinect.com" TargetMode="External"/><Relationship Id="rId3107" Type="http://schemas.openxmlformats.org/officeDocument/2006/relationships/hyperlink" Target="https://bazissoft.com/" TargetMode="External"/><Relationship Id="rId3314" Type="http://schemas.openxmlformats.org/officeDocument/2006/relationships/hyperlink" Target="https://thecepgroup.com/" TargetMode="External"/><Relationship Id="rId3" Type="http://schemas.openxmlformats.org/officeDocument/2006/relationships/hyperlink" Target="mailto:sales@proril.com" TargetMode="External"/><Relationship Id="rId235" Type="http://schemas.openxmlformats.org/officeDocument/2006/relationships/hyperlink" Target="https://yanmarce.com/" TargetMode="External"/><Relationship Id="rId442" Type="http://schemas.openxmlformats.org/officeDocument/2006/relationships/hyperlink" Target="http://www.zjyyj.com/" TargetMode="External"/><Relationship Id="rId887" Type="http://schemas.openxmlformats.org/officeDocument/2006/relationships/hyperlink" Target="mailto:customersupport@tadano.com" TargetMode="External"/><Relationship Id="rId1072" Type="http://schemas.openxmlformats.org/officeDocument/2006/relationships/hyperlink" Target="https://www.verizonconnect.com/" TargetMode="External"/><Relationship Id="rId2123" Type="http://schemas.openxmlformats.org/officeDocument/2006/relationships/hyperlink" Target="mailto:info@kondex.com" TargetMode="External"/><Relationship Id="rId2330" Type="http://schemas.openxmlformats.org/officeDocument/2006/relationships/hyperlink" Target="mailto:info@nottco.com" TargetMode="External"/><Relationship Id="rId2568" Type="http://schemas.openxmlformats.org/officeDocument/2006/relationships/hyperlink" Target="https://www.loctiteproducts.com/" TargetMode="External"/><Relationship Id="rId2775" Type="http://schemas.openxmlformats.org/officeDocument/2006/relationships/hyperlink" Target="http://m.whgyyy.cc/" TargetMode="External"/><Relationship Id="rId2982" Type="http://schemas.openxmlformats.org/officeDocument/2006/relationships/hyperlink" Target="https://www.sodex-innovations.com/" TargetMode="External"/><Relationship Id="rId302" Type="http://schemas.openxmlformats.org/officeDocument/2006/relationships/hyperlink" Target="mailto:JSchrubbe@JORALLLC.com" TargetMode="External"/><Relationship Id="rId747" Type="http://schemas.openxmlformats.org/officeDocument/2006/relationships/hyperlink" Target="mailto:sales@simex.it" TargetMode="External"/><Relationship Id="rId954" Type="http://schemas.openxmlformats.org/officeDocument/2006/relationships/hyperlink" Target="mailto:support@holcombemixers.com" TargetMode="External"/><Relationship Id="rId1377" Type="http://schemas.openxmlformats.org/officeDocument/2006/relationships/hyperlink" Target="https://www.mclellanindustries.com/" TargetMode="External"/><Relationship Id="rId1584" Type="http://schemas.openxmlformats.org/officeDocument/2006/relationships/hyperlink" Target="https://rhkhydraulics.com/" TargetMode="External"/><Relationship Id="rId1791" Type="http://schemas.openxmlformats.org/officeDocument/2006/relationships/hyperlink" Target="mailto:email@bay-lynx.com" TargetMode="External"/><Relationship Id="rId2428" Type="http://schemas.openxmlformats.org/officeDocument/2006/relationships/hyperlink" Target="mailto:info@inanmakine.com" TargetMode="External"/><Relationship Id="rId2635" Type="http://schemas.openxmlformats.org/officeDocument/2006/relationships/hyperlink" Target="mailto:artbadc@aol.com" TargetMode="External"/><Relationship Id="rId2842" Type="http://schemas.openxmlformats.org/officeDocument/2006/relationships/hyperlink" Target="http://www.fleetguard.com/" TargetMode="External"/><Relationship Id="rId83" Type="http://schemas.openxmlformats.org/officeDocument/2006/relationships/hyperlink" Target="mailto:sales@topowerwheel.com" TargetMode="External"/><Relationship Id="rId607" Type="http://schemas.openxmlformats.org/officeDocument/2006/relationships/hyperlink" Target="https://www.superiortire.com/" TargetMode="External"/><Relationship Id="rId814" Type="http://schemas.openxmlformats.org/officeDocument/2006/relationships/hyperlink" Target="mailto:client-support@remuapparel.com" TargetMode="External"/><Relationship Id="rId1237" Type="http://schemas.openxmlformats.org/officeDocument/2006/relationships/hyperlink" Target="mailto:service@neighborstrailer.com" TargetMode="External"/><Relationship Id="rId1444" Type="http://schemas.openxmlformats.org/officeDocument/2006/relationships/hyperlink" Target="mailto:support@limtechnology.io" TargetMode="External"/><Relationship Id="rId1651" Type="http://schemas.openxmlformats.org/officeDocument/2006/relationships/hyperlink" Target="mailto:info@walvoilusa.com" TargetMode="External"/><Relationship Id="rId1889" Type="http://schemas.openxmlformats.org/officeDocument/2006/relationships/hyperlink" Target="https://basic-equipment.com/" TargetMode="External"/><Relationship Id="rId2702" Type="http://schemas.openxmlformats.org/officeDocument/2006/relationships/hyperlink" Target="mailto:info@opticrane.com" TargetMode="External"/><Relationship Id="rId1304" Type="http://schemas.openxmlformats.org/officeDocument/2006/relationships/hyperlink" Target="mailto:sales@hookcam.com" TargetMode="External"/><Relationship Id="rId1511" Type="http://schemas.openxmlformats.org/officeDocument/2006/relationships/hyperlink" Target="mailto:sales@yanan-motor.com" TargetMode="External"/><Relationship Id="rId1749" Type="http://schemas.openxmlformats.org/officeDocument/2006/relationships/hyperlink" Target="http://evercup.com/" TargetMode="External"/><Relationship Id="rId1956" Type="http://schemas.openxmlformats.org/officeDocument/2006/relationships/hyperlink" Target="https://www.everpads.com/" TargetMode="External"/><Relationship Id="rId3171" Type="http://schemas.openxmlformats.org/officeDocument/2006/relationships/hyperlink" Target="https://incomdirect.com/" TargetMode="External"/><Relationship Id="rId1609" Type="http://schemas.openxmlformats.org/officeDocument/2006/relationships/hyperlink" Target="mailto:sales@empparts.com" TargetMode="External"/><Relationship Id="rId1816" Type="http://schemas.openxmlformats.org/officeDocument/2006/relationships/hyperlink" Target="https://www.cjcpaintinginc.com/" TargetMode="External"/><Relationship Id="rId3269" Type="http://schemas.openxmlformats.org/officeDocument/2006/relationships/hyperlink" Target="https://www.cljmachinery.com/" TargetMode="External"/><Relationship Id="rId10" Type="http://schemas.openxmlformats.org/officeDocument/2006/relationships/hyperlink" Target="mailto:sales@winnerhyd.com" TargetMode="External"/><Relationship Id="rId397" Type="http://schemas.openxmlformats.org/officeDocument/2006/relationships/hyperlink" Target="http://www.fitexcasting.com/" TargetMode="External"/><Relationship Id="rId2078" Type="http://schemas.openxmlformats.org/officeDocument/2006/relationships/hyperlink" Target="mailto:sales@eagle-hydraulic.com" TargetMode="External"/><Relationship Id="rId2285" Type="http://schemas.openxmlformats.org/officeDocument/2006/relationships/hyperlink" Target="mailto:sales@lanair.com" TargetMode="External"/><Relationship Id="rId2492" Type="http://schemas.openxmlformats.org/officeDocument/2006/relationships/hyperlink" Target="https://simpsoncleaning.com/" TargetMode="External"/><Relationship Id="rId3031" Type="http://schemas.openxmlformats.org/officeDocument/2006/relationships/hyperlink" Target="mailto:info@anrvchina.com" TargetMode="External"/><Relationship Id="rId3129" Type="http://schemas.openxmlformats.org/officeDocument/2006/relationships/hyperlink" Target="https://belttech1.com/" TargetMode="External"/><Relationship Id="rId3336" Type="http://schemas.openxmlformats.org/officeDocument/2006/relationships/printerSettings" Target="../printerSettings/printerSettings1.bin"/><Relationship Id="rId257" Type="http://schemas.openxmlformats.org/officeDocument/2006/relationships/hyperlink" Target="https://scanreco.com/" TargetMode="External"/><Relationship Id="rId464" Type="http://schemas.openxmlformats.org/officeDocument/2006/relationships/hyperlink" Target="https://importkey.com/" TargetMode="External"/><Relationship Id="rId1094" Type="http://schemas.openxmlformats.org/officeDocument/2006/relationships/hyperlink" Target="mailto:info@scan-link.com" TargetMode="External"/><Relationship Id="rId2145" Type="http://schemas.openxmlformats.org/officeDocument/2006/relationships/hyperlink" Target="mailto:info@specialmineservices.com" TargetMode="External"/><Relationship Id="rId2797" Type="http://schemas.openxmlformats.org/officeDocument/2006/relationships/hyperlink" Target="mailto:info.sales@lubrigard.com" TargetMode="External"/><Relationship Id="rId117" Type="http://schemas.openxmlformats.org/officeDocument/2006/relationships/hyperlink" Target="https://yili.yidingyi.com.cn/" TargetMode="External"/><Relationship Id="rId671" Type="http://schemas.openxmlformats.org/officeDocument/2006/relationships/hyperlink" Target="mailto:benjamin@everchen.com.tw" TargetMode="External"/><Relationship Id="rId769" Type="http://schemas.openxmlformats.org/officeDocument/2006/relationships/hyperlink" Target="mailto:support@igniteattachments.com" TargetMode="External"/><Relationship Id="rId976" Type="http://schemas.openxmlformats.org/officeDocument/2006/relationships/hyperlink" Target="mailto:gerdes_deborah@doranmfg.com" TargetMode="External"/><Relationship Id="rId1399" Type="http://schemas.openxmlformats.org/officeDocument/2006/relationships/hyperlink" Target="https://www.hanshang-hydraulic.com/" TargetMode="External"/><Relationship Id="rId2352" Type="http://schemas.openxmlformats.org/officeDocument/2006/relationships/hyperlink" Target="mailto:info@mpaq.com" TargetMode="External"/><Relationship Id="rId2657" Type="http://schemas.openxmlformats.org/officeDocument/2006/relationships/hyperlink" Target="mailto:acpa@acpa.org" TargetMode="External"/><Relationship Id="rId324" Type="http://schemas.openxmlformats.org/officeDocument/2006/relationships/hyperlink" Target="https://www.kgbalusa.com/" TargetMode="External"/><Relationship Id="rId531" Type="http://schemas.openxmlformats.org/officeDocument/2006/relationships/hyperlink" Target="mailto:info@ougangroup.com" TargetMode="External"/><Relationship Id="rId629" Type="http://schemas.openxmlformats.org/officeDocument/2006/relationships/hyperlink" Target="https://rohanawheels.com/" TargetMode="External"/><Relationship Id="rId1161" Type="http://schemas.openxmlformats.org/officeDocument/2006/relationships/hyperlink" Target="mailto:sales@cnhydparts.com" TargetMode="External"/><Relationship Id="rId1259" Type="http://schemas.openxmlformats.org/officeDocument/2006/relationships/hyperlink" Target="https://www.elgi.com/" TargetMode="External"/><Relationship Id="rId1466" Type="http://schemas.openxmlformats.org/officeDocument/2006/relationships/hyperlink" Target="mailto:mr_service@nabtesco.com" TargetMode="External"/><Relationship Id="rId2005" Type="http://schemas.openxmlformats.org/officeDocument/2006/relationships/hyperlink" Target="mailto:us.marketing@teletracnavman.com" TargetMode="External"/><Relationship Id="rId2212" Type="http://schemas.openxmlformats.org/officeDocument/2006/relationships/hyperlink" Target="mailto:custer@stiebel-drives.com" TargetMode="External"/><Relationship Id="rId2864" Type="http://schemas.openxmlformats.org/officeDocument/2006/relationships/hyperlink" Target="https://www.yoke.net/" TargetMode="External"/><Relationship Id="rId836" Type="http://schemas.openxmlformats.org/officeDocument/2006/relationships/hyperlink" Target="https://www.vansemac.com/" TargetMode="External"/><Relationship Id="rId1021" Type="http://schemas.openxmlformats.org/officeDocument/2006/relationships/hyperlink" Target="https://www.jr-lighting.com/" TargetMode="External"/><Relationship Id="rId1119" Type="http://schemas.openxmlformats.org/officeDocument/2006/relationships/hyperlink" Target="mailto:zgl@soliner.com" TargetMode="External"/><Relationship Id="rId1673" Type="http://schemas.openxmlformats.org/officeDocument/2006/relationships/hyperlink" Target="https://asphaltpavingmarketers.com/" TargetMode="External"/><Relationship Id="rId1880" Type="http://schemas.openxmlformats.org/officeDocument/2006/relationships/hyperlink" Target="mailto:info@traffixdevices.com" TargetMode="External"/><Relationship Id="rId1978" Type="http://schemas.openxmlformats.org/officeDocument/2006/relationships/hyperlink" Target="mailto:info@powermoon.com" TargetMode="External"/><Relationship Id="rId2517" Type="http://schemas.openxmlformats.org/officeDocument/2006/relationships/hyperlink" Target="https://topyamerica.com/" TargetMode="External"/><Relationship Id="rId2724" Type="http://schemas.openxmlformats.org/officeDocument/2006/relationships/hyperlink" Target="mailto:sales@heico-lock.us" TargetMode="External"/><Relationship Id="rId2931" Type="http://schemas.openxmlformats.org/officeDocument/2006/relationships/hyperlink" Target="https://www.vppdealers.com/" TargetMode="External"/><Relationship Id="rId903" Type="http://schemas.openxmlformats.org/officeDocument/2006/relationships/hyperlink" Target="mailto:pilotshop@piper.com" TargetMode="External"/><Relationship Id="rId1326" Type="http://schemas.openxmlformats.org/officeDocument/2006/relationships/hyperlink" Target="mailto:hqglb@lgmg.com.cn" TargetMode="External"/><Relationship Id="rId1533" Type="http://schemas.openxmlformats.org/officeDocument/2006/relationships/hyperlink" Target="mailto:info@galaxyairlights.com" TargetMode="External"/><Relationship Id="rId1740" Type="http://schemas.openxmlformats.org/officeDocument/2006/relationships/hyperlink" Target="https://www.rammer.com/" TargetMode="External"/><Relationship Id="rId3193" Type="http://schemas.openxmlformats.org/officeDocument/2006/relationships/hyperlink" Target="mailto:info@hrfabricators.com" TargetMode="External"/><Relationship Id="rId32" Type="http://schemas.openxmlformats.org/officeDocument/2006/relationships/hyperlink" Target="mailto:recruiting@hcss.com" TargetMode="External"/><Relationship Id="rId1600" Type="http://schemas.openxmlformats.org/officeDocument/2006/relationships/hyperlink" Target="https://knottbrake.com/" TargetMode="External"/><Relationship Id="rId1838" Type="http://schemas.openxmlformats.org/officeDocument/2006/relationships/hyperlink" Target="https://keestrack.com/" TargetMode="External"/><Relationship Id="rId3053" Type="http://schemas.openxmlformats.org/officeDocument/2006/relationships/hyperlink" Target="https://www.pfreundt.de/" TargetMode="External"/><Relationship Id="rId3260" Type="http://schemas.openxmlformats.org/officeDocument/2006/relationships/hyperlink" Target="mailto:info@frei.de" TargetMode="External"/><Relationship Id="rId181" Type="http://schemas.openxmlformats.org/officeDocument/2006/relationships/hyperlink" Target="https://hbssystems.com/" TargetMode="External"/><Relationship Id="rId1905" Type="http://schemas.openxmlformats.org/officeDocument/2006/relationships/hyperlink" Target="https://www.psm-mfg.com/" TargetMode="External"/><Relationship Id="rId3120" Type="http://schemas.openxmlformats.org/officeDocument/2006/relationships/hyperlink" Target="https://mingshang.com/" TargetMode="External"/><Relationship Id="rId279" Type="http://schemas.openxmlformats.org/officeDocument/2006/relationships/hyperlink" Target="https://www.clampco.com/" TargetMode="External"/><Relationship Id="rId486" Type="http://schemas.openxmlformats.org/officeDocument/2006/relationships/hyperlink" Target="mailto:info@sageoilvac.com" TargetMode="External"/><Relationship Id="rId693" Type="http://schemas.openxmlformats.org/officeDocument/2006/relationships/hyperlink" Target="https://nahi.com/" TargetMode="External"/><Relationship Id="rId2167" Type="http://schemas.openxmlformats.org/officeDocument/2006/relationships/hyperlink" Target="mailto:sales@theclampcompany.com" TargetMode="External"/><Relationship Id="rId2374" Type="http://schemas.openxmlformats.org/officeDocument/2006/relationships/hyperlink" Target="mailto:info@diemmefiltration.com" TargetMode="External"/><Relationship Id="rId2581" Type="http://schemas.openxmlformats.org/officeDocument/2006/relationships/hyperlink" Target="mailto:info.america@llproducts.com" TargetMode="External"/><Relationship Id="rId3218" Type="http://schemas.openxmlformats.org/officeDocument/2006/relationships/hyperlink" Target="mailto:EvoQuip@terex.com" TargetMode="External"/><Relationship Id="rId139" Type="http://schemas.openxmlformats.org/officeDocument/2006/relationships/hyperlink" Target="https://www.rhundercarriage.com/" TargetMode="External"/><Relationship Id="rId346" Type="http://schemas.openxmlformats.org/officeDocument/2006/relationships/hyperlink" Target="https://www.worldwidefittings.com/en" TargetMode="External"/><Relationship Id="rId553" Type="http://schemas.openxmlformats.org/officeDocument/2006/relationships/hyperlink" Target="https://www.merlo.com/" TargetMode="External"/><Relationship Id="rId760" Type="http://schemas.openxmlformats.org/officeDocument/2006/relationships/hyperlink" Target="mailto:DG-RKContracts@StoneX.com" TargetMode="External"/><Relationship Id="rId998" Type="http://schemas.openxmlformats.org/officeDocument/2006/relationships/hyperlink" Target="https://moleymagneticsinc.com/" TargetMode="External"/><Relationship Id="rId1183" Type="http://schemas.openxmlformats.org/officeDocument/2006/relationships/hyperlink" Target="https://en.senstren.com/" TargetMode="External"/><Relationship Id="rId1390" Type="http://schemas.openxmlformats.org/officeDocument/2006/relationships/hyperlink" Target="https://www.settima.it/" TargetMode="External"/><Relationship Id="rId2027" Type="http://schemas.openxmlformats.org/officeDocument/2006/relationships/hyperlink" Target="mailto:Info@rjtrubblecrushing.uk" TargetMode="External"/><Relationship Id="rId2234" Type="http://schemas.openxmlformats.org/officeDocument/2006/relationships/hyperlink" Target="mailto:qin.ye@zhonglongyy.com" TargetMode="External"/><Relationship Id="rId2441" Type="http://schemas.openxmlformats.org/officeDocument/2006/relationships/hyperlink" Target="mailto:keith@siloprosusa.com" TargetMode="External"/><Relationship Id="rId2679" Type="http://schemas.openxmlformats.org/officeDocument/2006/relationships/hyperlink" Target="https://stonespreader.com/" TargetMode="External"/><Relationship Id="rId2886" Type="http://schemas.openxmlformats.org/officeDocument/2006/relationships/hyperlink" Target="mailto:help@x-b-e.com" TargetMode="External"/><Relationship Id="rId206" Type="http://schemas.openxmlformats.org/officeDocument/2006/relationships/hyperlink" Target="https://www.searsseating.com/" TargetMode="External"/><Relationship Id="rId413" Type="http://schemas.openxmlformats.org/officeDocument/2006/relationships/hyperlink" Target="http://www.chenhaocn.com/" TargetMode="External"/><Relationship Id="rId858" Type="http://schemas.openxmlformats.org/officeDocument/2006/relationships/hyperlink" Target="mailto:orbitalsupport@lincolnelectric.com" TargetMode="External"/><Relationship Id="rId1043" Type="http://schemas.openxmlformats.org/officeDocument/2006/relationships/hyperlink" Target="mailto:sales@tracksnteeth.com" TargetMode="External"/><Relationship Id="rId1488" Type="http://schemas.openxmlformats.org/officeDocument/2006/relationships/hyperlink" Target="mailto:dean@qdjggroup.com" TargetMode="External"/><Relationship Id="rId1695" Type="http://schemas.openxmlformats.org/officeDocument/2006/relationships/hyperlink" Target="https://www.atos.com/" TargetMode="External"/><Relationship Id="rId2539" Type="http://schemas.openxmlformats.org/officeDocument/2006/relationships/hyperlink" Target="mailto:info@americanroller.com.mx" TargetMode="External"/><Relationship Id="rId2746" Type="http://schemas.openxmlformats.org/officeDocument/2006/relationships/hyperlink" Target="https://www.appliedparticletechnology.com/" TargetMode="External"/><Relationship Id="rId2953" Type="http://schemas.openxmlformats.org/officeDocument/2006/relationships/hyperlink" Target="mailto:info@avarams.com" TargetMode="External"/><Relationship Id="rId620" Type="http://schemas.openxmlformats.org/officeDocument/2006/relationships/hyperlink" Target="http://www.kctrack.co.kr/" TargetMode="External"/><Relationship Id="rId718" Type="http://schemas.openxmlformats.org/officeDocument/2006/relationships/hyperlink" Target="https://www.useencasting.com/" TargetMode="External"/><Relationship Id="rId925" Type="http://schemas.openxmlformats.org/officeDocument/2006/relationships/hyperlink" Target="https://www.berminghammer.com/" TargetMode="External"/><Relationship Id="rId1250" Type="http://schemas.openxmlformats.org/officeDocument/2006/relationships/hyperlink" Target="mailto:usa@jltubulars.com" TargetMode="External"/><Relationship Id="rId1348" Type="http://schemas.openxmlformats.org/officeDocument/2006/relationships/hyperlink" Target="https://brunnerlay.com/" TargetMode="External"/><Relationship Id="rId1555" Type="http://schemas.openxmlformats.org/officeDocument/2006/relationships/hyperlink" Target="mailto:info@slp.se" TargetMode="External"/><Relationship Id="rId1762" Type="http://schemas.openxmlformats.org/officeDocument/2006/relationships/hyperlink" Target="mailto:info@ljinc.biz" TargetMode="External"/><Relationship Id="rId2301" Type="http://schemas.openxmlformats.org/officeDocument/2006/relationships/hyperlink" Target="mailto:sales@aes-corp.com" TargetMode="External"/><Relationship Id="rId2606" Type="http://schemas.openxmlformats.org/officeDocument/2006/relationships/hyperlink" Target="https://bauma-china.com/" TargetMode="External"/><Relationship Id="rId1110" Type="http://schemas.openxmlformats.org/officeDocument/2006/relationships/hyperlink" Target="https://pulllogic.com/" TargetMode="External"/><Relationship Id="rId1208" Type="http://schemas.openxmlformats.org/officeDocument/2006/relationships/hyperlink" Target="mailto:sales1@langtrailers.com" TargetMode="External"/><Relationship Id="rId1415" Type="http://schemas.openxmlformats.org/officeDocument/2006/relationships/hyperlink" Target="https://sdjl-group.com/" TargetMode="External"/><Relationship Id="rId2813" Type="http://schemas.openxmlformats.org/officeDocument/2006/relationships/hyperlink" Target="mailto:orders@routeone.co.uk" TargetMode="External"/><Relationship Id="rId54" Type="http://schemas.openxmlformats.org/officeDocument/2006/relationships/hyperlink" Target="https://www.toknav.cn/" TargetMode="External"/><Relationship Id="rId1622" Type="http://schemas.openxmlformats.org/officeDocument/2006/relationships/hyperlink" Target="mailto:info@zhiminsensor.com" TargetMode="External"/><Relationship Id="rId1927" Type="http://schemas.openxmlformats.org/officeDocument/2006/relationships/hyperlink" Target="mailto:info@cfloworld.com" TargetMode="External"/><Relationship Id="rId3075" Type="http://schemas.openxmlformats.org/officeDocument/2006/relationships/hyperlink" Target="mailto:info@northernmaterialshandling.co.uk" TargetMode="External"/><Relationship Id="rId3282" Type="http://schemas.openxmlformats.org/officeDocument/2006/relationships/hyperlink" Target="mailto:adria@adria-manipulatorji.com" TargetMode="External"/><Relationship Id="rId2091" Type="http://schemas.openxmlformats.org/officeDocument/2006/relationships/hyperlink" Target="mailto:info@greenclimberna.com" TargetMode="External"/><Relationship Id="rId2189" Type="http://schemas.openxmlformats.org/officeDocument/2006/relationships/hyperlink" Target="mailto:info@intlfpa.com" TargetMode="External"/><Relationship Id="rId3142" Type="http://schemas.openxmlformats.org/officeDocument/2006/relationships/hyperlink" Target="mailto:Sale@radiatorscn.com" TargetMode="External"/><Relationship Id="rId270" Type="http://schemas.openxmlformats.org/officeDocument/2006/relationships/hyperlink" Target="mailto:support@quickattach.com" TargetMode="External"/><Relationship Id="rId2396" Type="http://schemas.openxmlformats.org/officeDocument/2006/relationships/hyperlink" Target="mailto:pec@pec.iterchimica.it" TargetMode="External"/><Relationship Id="rId3002" Type="http://schemas.openxmlformats.org/officeDocument/2006/relationships/hyperlink" Target="https://www.scag.com/" TargetMode="External"/><Relationship Id="rId130" Type="http://schemas.openxmlformats.org/officeDocument/2006/relationships/hyperlink" Target="https://myfuelmaster.com/" TargetMode="External"/><Relationship Id="rId368" Type="http://schemas.openxmlformats.org/officeDocument/2006/relationships/hyperlink" Target="mailto:Sales@alkoncorp.com" TargetMode="External"/><Relationship Id="rId575" Type="http://schemas.openxmlformats.org/officeDocument/2006/relationships/hyperlink" Target="https://www.altec.com/" TargetMode="External"/><Relationship Id="rId782" Type="http://schemas.openxmlformats.org/officeDocument/2006/relationships/hyperlink" Target="https://www.inslift.com/" TargetMode="External"/><Relationship Id="rId2049" Type="http://schemas.openxmlformats.org/officeDocument/2006/relationships/hyperlink" Target="mailto:info@iron-group.com" TargetMode="External"/><Relationship Id="rId2256" Type="http://schemas.openxmlformats.org/officeDocument/2006/relationships/hyperlink" Target="mailto:sales@veethree.com" TargetMode="External"/><Relationship Id="rId2463" Type="http://schemas.openxmlformats.org/officeDocument/2006/relationships/hyperlink" Target="mailto:enquiry@puzzolana.net" TargetMode="External"/><Relationship Id="rId2670" Type="http://schemas.openxmlformats.org/officeDocument/2006/relationships/hyperlink" Target="http://www.viatech.ai/" TargetMode="External"/><Relationship Id="rId3307" Type="http://schemas.openxmlformats.org/officeDocument/2006/relationships/hyperlink" Target="https://www.cccme.cn/" TargetMode="External"/><Relationship Id="rId228" Type="http://schemas.openxmlformats.org/officeDocument/2006/relationships/hyperlink" Target="https://www.continental-tires.com/" TargetMode="External"/><Relationship Id="rId435" Type="http://schemas.openxmlformats.org/officeDocument/2006/relationships/hyperlink" Target="mailto:ly2@ly-nb.com" TargetMode="External"/><Relationship Id="rId642" Type="http://schemas.openxmlformats.org/officeDocument/2006/relationships/hyperlink" Target="mailto:info@wetherellmfg.com" TargetMode="External"/><Relationship Id="rId1065" Type="http://schemas.openxmlformats.org/officeDocument/2006/relationships/hyperlink" Target="mailto:info@aircomm.com" TargetMode="External"/><Relationship Id="rId1272" Type="http://schemas.openxmlformats.org/officeDocument/2006/relationships/hyperlink" Target="mailto:info@cemcoinc.com" TargetMode="External"/><Relationship Id="rId2116" Type="http://schemas.openxmlformats.org/officeDocument/2006/relationships/hyperlink" Target="mailto:yuri.myung@mottrol.com" TargetMode="External"/><Relationship Id="rId2323" Type="http://schemas.openxmlformats.org/officeDocument/2006/relationships/hyperlink" Target="mailto:sales@cornellforge.com" TargetMode="External"/><Relationship Id="rId2530" Type="http://schemas.openxmlformats.org/officeDocument/2006/relationships/hyperlink" Target="https://geoshack.com/" TargetMode="External"/><Relationship Id="rId2768" Type="http://schemas.openxmlformats.org/officeDocument/2006/relationships/hyperlink" Target="mailto:info@boesion.com" TargetMode="External"/><Relationship Id="rId2975" Type="http://schemas.openxmlformats.org/officeDocument/2006/relationships/hyperlink" Target="https://www.steedmachinery.com/" TargetMode="External"/><Relationship Id="rId502" Type="http://schemas.openxmlformats.org/officeDocument/2006/relationships/hyperlink" Target="https://www.elginsweeper.com/" TargetMode="External"/><Relationship Id="rId947" Type="http://schemas.openxmlformats.org/officeDocument/2006/relationships/hyperlink" Target="mailto:sales@murraytrailer.com" TargetMode="External"/><Relationship Id="rId1132" Type="http://schemas.openxmlformats.org/officeDocument/2006/relationships/hyperlink" Target="https://www.xpanner.com/" TargetMode="External"/><Relationship Id="rId1577" Type="http://schemas.openxmlformats.org/officeDocument/2006/relationships/hyperlink" Target="https://hongshengna.com/" TargetMode="External"/><Relationship Id="rId1784" Type="http://schemas.openxmlformats.org/officeDocument/2006/relationships/hyperlink" Target="https://www.fj-ysm.com/" TargetMode="External"/><Relationship Id="rId1991" Type="http://schemas.openxmlformats.org/officeDocument/2006/relationships/hyperlink" Target="https://www.xylem.com/" TargetMode="External"/><Relationship Id="rId2628" Type="http://schemas.openxmlformats.org/officeDocument/2006/relationships/hyperlink" Target="https://www.waterworld.com/" TargetMode="External"/><Relationship Id="rId2835" Type="http://schemas.openxmlformats.org/officeDocument/2006/relationships/hyperlink" Target="mailto:info@seatsinc.com" TargetMode="External"/><Relationship Id="rId76" Type="http://schemas.openxmlformats.org/officeDocument/2006/relationships/hyperlink" Target="http://www.knh-parts.com/" TargetMode="External"/><Relationship Id="rId807" Type="http://schemas.openxmlformats.org/officeDocument/2006/relationships/hyperlink" Target="https://www.champion-equipment.com/" TargetMode="External"/><Relationship Id="rId1437" Type="http://schemas.openxmlformats.org/officeDocument/2006/relationships/hyperlink" Target="https://www.seppi.com/" TargetMode="External"/><Relationship Id="rId1644" Type="http://schemas.openxmlformats.org/officeDocument/2006/relationships/hyperlink" Target="https://www.asahydraulik.com/" TargetMode="External"/><Relationship Id="rId1851" Type="http://schemas.openxmlformats.org/officeDocument/2006/relationships/hyperlink" Target="mailto:info@hazemag.com" TargetMode="External"/><Relationship Id="rId2902" Type="http://schemas.openxmlformats.org/officeDocument/2006/relationships/hyperlink" Target="https://www.lx-motor.com/" TargetMode="External"/><Relationship Id="rId3097" Type="http://schemas.openxmlformats.org/officeDocument/2006/relationships/hyperlink" Target="https://vibratoryhammer.cn/" TargetMode="External"/><Relationship Id="rId1504" Type="http://schemas.openxmlformats.org/officeDocument/2006/relationships/hyperlink" Target="mailto:eric_topanchor@top-anchor.com" TargetMode="External"/><Relationship Id="rId1711" Type="http://schemas.openxmlformats.org/officeDocument/2006/relationships/hyperlink" Target="https://www.akg-america.com/" TargetMode="External"/><Relationship Id="rId1949" Type="http://schemas.openxmlformats.org/officeDocument/2006/relationships/hyperlink" Target="mailto:imi@magnetics.com" TargetMode="External"/><Relationship Id="rId3164" Type="http://schemas.openxmlformats.org/officeDocument/2006/relationships/hyperlink" Target="https://www.iron.markets/" TargetMode="External"/><Relationship Id="rId292" Type="http://schemas.openxmlformats.org/officeDocument/2006/relationships/hyperlink" Target="https://ebco.com/" TargetMode="External"/><Relationship Id="rId1809" Type="http://schemas.openxmlformats.org/officeDocument/2006/relationships/hyperlink" Target="mailto:info@kpbrush.com" TargetMode="External"/><Relationship Id="rId597" Type="http://schemas.openxmlformats.org/officeDocument/2006/relationships/hyperlink" Target="https://www.megacorpinc.com/" TargetMode="External"/><Relationship Id="rId2180" Type="http://schemas.openxmlformats.org/officeDocument/2006/relationships/hyperlink" Target="mailto:sales@worldwidemetric.com" TargetMode="External"/><Relationship Id="rId2278" Type="http://schemas.openxmlformats.org/officeDocument/2006/relationships/hyperlink" Target="mailto:info@righttraffic.com" TargetMode="External"/><Relationship Id="rId2485" Type="http://schemas.openxmlformats.org/officeDocument/2006/relationships/hyperlink" Target="mailto:fiona@dztrack.com" TargetMode="External"/><Relationship Id="rId3024" Type="http://schemas.openxmlformats.org/officeDocument/2006/relationships/hyperlink" Target="https://www.mecanocaucho.com/" TargetMode="External"/><Relationship Id="rId3231" Type="http://schemas.openxmlformats.org/officeDocument/2006/relationships/hyperlink" Target="mailto:drkhorsetools@gmail.com" TargetMode="External"/><Relationship Id="rId3329" Type="http://schemas.openxmlformats.org/officeDocument/2006/relationships/hyperlink" Target="https://www.brookvillecorp.com/" TargetMode="External"/><Relationship Id="rId152" Type="http://schemas.openxmlformats.org/officeDocument/2006/relationships/hyperlink" Target="mailto:master@anmax.com.cn" TargetMode="External"/><Relationship Id="rId457" Type="http://schemas.openxmlformats.org/officeDocument/2006/relationships/hyperlink" Target="mailto:sales@fortop.com.tw" TargetMode="External"/><Relationship Id="rId1087" Type="http://schemas.openxmlformats.org/officeDocument/2006/relationships/hyperlink" Target="mailto:investor@cavotec.com" TargetMode="External"/><Relationship Id="rId1294" Type="http://schemas.openxmlformats.org/officeDocument/2006/relationships/hyperlink" Target="mailto:amberzhu987@gmail.com" TargetMode="External"/><Relationship Id="rId2040" Type="http://schemas.openxmlformats.org/officeDocument/2006/relationships/hyperlink" Target="mailto:info@sptcrane.com" TargetMode="External"/><Relationship Id="rId2138" Type="http://schemas.openxmlformats.org/officeDocument/2006/relationships/hyperlink" Target="mailto:sales@valew.com" TargetMode="External"/><Relationship Id="rId2692" Type="http://schemas.openxmlformats.org/officeDocument/2006/relationships/hyperlink" Target="https://microlift.cn/" TargetMode="External"/><Relationship Id="rId2997" Type="http://schemas.openxmlformats.org/officeDocument/2006/relationships/hyperlink" Target="mailto:sales@screenpod.co.uk" TargetMode="External"/><Relationship Id="rId664" Type="http://schemas.openxmlformats.org/officeDocument/2006/relationships/hyperlink" Target="https://deltapag.com/" TargetMode="External"/><Relationship Id="rId871" Type="http://schemas.openxmlformats.org/officeDocument/2006/relationships/hyperlink" Target="mailto:sales@ktec.com" TargetMode="External"/><Relationship Id="rId969" Type="http://schemas.openxmlformats.org/officeDocument/2006/relationships/hyperlink" Target="mailto:spider@spiderstaging.com" TargetMode="External"/><Relationship Id="rId1599" Type="http://schemas.openxmlformats.org/officeDocument/2006/relationships/hyperlink" Target="mailto:shenyuyeya@yeah.net" TargetMode="External"/><Relationship Id="rId2345" Type="http://schemas.openxmlformats.org/officeDocument/2006/relationships/hyperlink" Target="mailto:info@continentalconveyor.com" TargetMode="External"/><Relationship Id="rId2552" Type="http://schemas.openxmlformats.org/officeDocument/2006/relationships/hyperlink" Target="mailto:sales@diamondground.com" TargetMode="External"/><Relationship Id="rId317" Type="http://schemas.openxmlformats.org/officeDocument/2006/relationships/hyperlink" Target="https://bondioli-pavesi.com/" TargetMode="External"/><Relationship Id="rId524" Type="http://schemas.openxmlformats.org/officeDocument/2006/relationships/hyperlink" Target="https://www.maintainer.com/" TargetMode="External"/><Relationship Id="rId731" Type="http://schemas.openxmlformats.org/officeDocument/2006/relationships/hyperlink" Target="mailto:sales@meilisprings.com" TargetMode="External"/><Relationship Id="rId1154" Type="http://schemas.openxmlformats.org/officeDocument/2006/relationships/hyperlink" Target="https://www.hhilifting.com/" TargetMode="External"/><Relationship Id="rId1361" Type="http://schemas.openxmlformats.org/officeDocument/2006/relationships/hyperlink" Target="mailto:info@cfma.org" TargetMode="External"/><Relationship Id="rId1459" Type="http://schemas.openxmlformats.org/officeDocument/2006/relationships/hyperlink" Target="https://www.autocrane.com/" TargetMode="External"/><Relationship Id="rId2205" Type="http://schemas.openxmlformats.org/officeDocument/2006/relationships/hyperlink" Target="mailto:canimex@canimex.com" TargetMode="External"/><Relationship Id="rId2412" Type="http://schemas.openxmlformats.org/officeDocument/2006/relationships/hyperlink" Target="mailto:amalko@detroitstoker.com" TargetMode="External"/><Relationship Id="rId2857" Type="http://schemas.openxmlformats.org/officeDocument/2006/relationships/hyperlink" Target="https://en.tenchen.com/" TargetMode="External"/><Relationship Id="rId98" Type="http://schemas.openxmlformats.org/officeDocument/2006/relationships/hyperlink" Target="mailto:sales@cmp-track.com" TargetMode="External"/><Relationship Id="rId829" Type="http://schemas.openxmlformats.org/officeDocument/2006/relationships/hyperlink" Target="mailto:hmc.sales.info@hmc-us.com" TargetMode="External"/><Relationship Id="rId1014" Type="http://schemas.openxmlformats.org/officeDocument/2006/relationships/hyperlink" Target="mailto:sales@torcup.com" TargetMode="External"/><Relationship Id="rId1221" Type="http://schemas.openxmlformats.org/officeDocument/2006/relationships/hyperlink" Target="http://www.jllrubbertrack.com/" TargetMode="External"/><Relationship Id="rId1666" Type="http://schemas.openxmlformats.org/officeDocument/2006/relationships/hyperlink" Target="https://stw-technic.com/" TargetMode="External"/><Relationship Id="rId1873" Type="http://schemas.openxmlformats.org/officeDocument/2006/relationships/hyperlink" Target="mailto:sales@ccinetwork.com" TargetMode="External"/><Relationship Id="rId2717" Type="http://schemas.openxmlformats.org/officeDocument/2006/relationships/hyperlink" Target="https://slidesledge.com/" TargetMode="External"/><Relationship Id="rId2924" Type="http://schemas.openxmlformats.org/officeDocument/2006/relationships/hyperlink" Target="https://www.volteksystems.com/" TargetMode="External"/><Relationship Id="rId1319" Type="http://schemas.openxmlformats.org/officeDocument/2006/relationships/hyperlink" Target="https://www.lonkinggroup.com/" TargetMode="External"/><Relationship Id="rId1526" Type="http://schemas.openxmlformats.org/officeDocument/2006/relationships/hyperlink" Target="https://ritechoiceducting.com/" TargetMode="External"/><Relationship Id="rId1733" Type="http://schemas.openxmlformats.org/officeDocument/2006/relationships/hyperlink" Target="https://www.worlddiamondsource.com/" TargetMode="External"/><Relationship Id="rId1940" Type="http://schemas.openxmlformats.org/officeDocument/2006/relationships/hyperlink" Target="https://www.superiorglove.com/" TargetMode="External"/><Relationship Id="rId3186" Type="http://schemas.openxmlformats.org/officeDocument/2006/relationships/hyperlink" Target="mailto:sales@sinoboom.com" TargetMode="External"/><Relationship Id="rId25" Type="http://schemas.openxmlformats.org/officeDocument/2006/relationships/hyperlink" Target="https://www.mbcrusher.com/us/us/" TargetMode="External"/><Relationship Id="rId1800" Type="http://schemas.openxmlformats.org/officeDocument/2006/relationships/hyperlink" Target="https://www.gwsys.net/" TargetMode="External"/><Relationship Id="rId3046" Type="http://schemas.openxmlformats.org/officeDocument/2006/relationships/hyperlink" Target="https://www.posital.com/" TargetMode="External"/><Relationship Id="rId3253" Type="http://schemas.openxmlformats.org/officeDocument/2006/relationships/hyperlink" Target="mailto:sales@gessmann.com" TargetMode="External"/><Relationship Id="rId174" Type="http://schemas.openxmlformats.org/officeDocument/2006/relationships/hyperlink" Target="https://www.stonkam.com/" TargetMode="External"/><Relationship Id="rId381" Type="http://schemas.openxmlformats.org/officeDocument/2006/relationships/hyperlink" Target="mailto:sales@yssignal.com" TargetMode="External"/><Relationship Id="rId2062" Type="http://schemas.openxmlformats.org/officeDocument/2006/relationships/hyperlink" Target="mailto:info@balcrank.com" TargetMode="External"/><Relationship Id="rId3113" Type="http://schemas.openxmlformats.org/officeDocument/2006/relationships/hyperlink" Target="https://behnkeenterprises.com/" TargetMode="External"/><Relationship Id="rId241" Type="http://schemas.openxmlformats.org/officeDocument/2006/relationships/hyperlink" Target="mailto:contact@itrsolutions.com" TargetMode="External"/><Relationship Id="rId479" Type="http://schemas.openxmlformats.org/officeDocument/2006/relationships/hyperlink" Target="https://www.nfpa.com/" TargetMode="External"/><Relationship Id="rId686" Type="http://schemas.openxmlformats.org/officeDocument/2006/relationships/hyperlink" Target="https://www.integraldx.com/" TargetMode="External"/><Relationship Id="rId893" Type="http://schemas.openxmlformats.org/officeDocument/2006/relationships/hyperlink" Target="https://www.maitusa.com/" TargetMode="External"/><Relationship Id="rId2367" Type="http://schemas.openxmlformats.org/officeDocument/2006/relationships/hyperlink" Target="mailto:j.crockett@ravo.fayat.com" TargetMode="External"/><Relationship Id="rId2574" Type="http://schemas.openxmlformats.org/officeDocument/2006/relationships/hyperlink" Target="mailto:info@ltts.com" TargetMode="External"/><Relationship Id="rId2781" Type="http://schemas.openxmlformats.org/officeDocument/2006/relationships/hyperlink" Target="mailto:sales@wanghaigroup.com" TargetMode="External"/><Relationship Id="rId3320" Type="http://schemas.openxmlformats.org/officeDocument/2006/relationships/hyperlink" Target="mailto:info@cdware.com" TargetMode="External"/><Relationship Id="rId339" Type="http://schemas.openxmlformats.org/officeDocument/2006/relationships/hyperlink" Target="mailto:mst@guanjiantou.com" TargetMode="External"/><Relationship Id="rId546" Type="http://schemas.openxmlformats.org/officeDocument/2006/relationships/hyperlink" Target="https://sinoboom.us/" TargetMode="External"/><Relationship Id="rId753" Type="http://schemas.openxmlformats.org/officeDocument/2006/relationships/hyperlink" Target="mailto:request.na@cattron.com" TargetMode="External"/><Relationship Id="rId1176" Type="http://schemas.openxmlformats.org/officeDocument/2006/relationships/hyperlink" Target="https://passtimegps.com/" TargetMode="External"/><Relationship Id="rId1383" Type="http://schemas.openxmlformats.org/officeDocument/2006/relationships/hyperlink" Target="mailto:info@pioneerbelt.com" TargetMode="External"/><Relationship Id="rId2227" Type="http://schemas.openxmlformats.org/officeDocument/2006/relationships/hyperlink" Target="mailto:marketing@alfagomma.com" TargetMode="External"/><Relationship Id="rId2434" Type="http://schemas.openxmlformats.org/officeDocument/2006/relationships/hyperlink" Target="https://rulmecacorp.com/" TargetMode="External"/><Relationship Id="rId2879" Type="http://schemas.openxmlformats.org/officeDocument/2006/relationships/hyperlink" Target="mailto:sales@aands-wearparts.com.au" TargetMode="External"/><Relationship Id="rId101" Type="http://schemas.openxmlformats.org/officeDocument/2006/relationships/hyperlink" Target="https://visionaire-inc.com/" TargetMode="External"/><Relationship Id="rId406" Type="http://schemas.openxmlformats.org/officeDocument/2006/relationships/hyperlink" Target="mailto:hydraulic@esmachinery.com" TargetMode="External"/><Relationship Id="rId960" Type="http://schemas.openxmlformats.org/officeDocument/2006/relationships/hyperlink" Target="mailto:sales@modernusa.com" TargetMode="External"/><Relationship Id="rId1036" Type="http://schemas.openxmlformats.org/officeDocument/2006/relationships/hyperlink" Target="https://www.safegauge.com/" TargetMode="External"/><Relationship Id="rId1243" Type="http://schemas.openxmlformats.org/officeDocument/2006/relationships/hyperlink" Target="https://wassertek.ca/" TargetMode="External"/><Relationship Id="rId1590" Type="http://schemas.openxmlformats.org/officeDocument/2006/relationships/hyperlink" Target="http://www.kistonpress.com/" TargetMode="External"/><Relationship Id="rId1688" Type="http://schemas.openxmlformats.org/officeDocument/2006/relationships/hyperlink" Target="https://cleanfix.org/" TargetMode="External"/><Relationship Id="rId1895" Type="http://schemas.openxmlformats.org/officeDocument/2006/relationships/hyperlink" Target="https://hsgsafety.com/" TargetMode="External"/><Relationship Id="rId2641" Type="http://schemas.openxmlformats.org/officeDocument/2006/relationships/hyperlink" Target="https://www.iuoe.org/" TargetMode="External"/><Relationship Id="rId2739" Type="http://schemas.openxmlformats.org/officeDocument/2006/relationships/hyperlink" Target="mailto:liyuan@starke-equipment.com" TargetMode="External"/><Relationship Id="rId2946" Type="http://schemas.openxmlformats.org/officeDocument/2006/relationships/hyperlink" Target="https://www.aebi-schmidt.com/" TargetMode="External"/><Relationship Id="rId613" Type="http://schemas.openxmlformats.org/officeDocument/2006/relationships/hyperlink" Target="mailto:sales@nationalattachments.com" TargetMode="External"/><Relationship Id="rId820" Type="http://schemas.openxmlformats.org/officeDocument/2006/relationships/hyperlink" Target="mailto:sales@pileco.com" TargetMode="External"/><Relationship Id="rId918" Type="http://schemas.openxmlformats.org/officeDocument/2006/relationships/hyperlink" Target="mailto:info@goldhofer.com" TargetMode="External"/><Relationship Id="rId1450" Type="http://schemas.openxmlformats.org/officeDocument/2006/relationships/hyperlink" Target="https://theshyftgroup.com/" TargetMode="External"/><Relationship Id="rId1548" Type="http://schemas.openxmlformats.org/officeDocument/2006/relationships/hyperlink" Target="https://www.tajimatool.com/" TargetMode="External"/><Relationship Id="rId1755" Type="http://schemas.openxmlformats.org/officeDocument/2006/relationships/hyperlink" Target="https://www.tassco.com/" TargetMode="External"/><Relationship Id="rId2501" Type="http://schemas.openxmlformats.org/officeDocument/2006/relationships/hyperlink" Target="https://www.bentley.com/" TargetMode="External"/><Relationship Id="rId1103" Type="http://schemas.openxmlformats.org/officeDocument/2006/relationships/hyperlink" Target="https://www.arcticsnowandiceproducts.com/" TargetMode="External"/><Relationship Id="rId1310" Type="http://schemas.openxmlformats.org/officeDocument/2006/relationships/hyperlink" Target="https://tingleyrubber.com/" TargetMode="External"/><Relationship Id="rId1408" Type="http://schemas.openxmlformats.org/officeDocument/2006/relationships/hyperlink" Target="https://phillipsandtemro.com/" TargetMode="External"/><Relationship Id="rId1962" Type="http://schemas.openxmlformats.org/officeDocument/2006/relationships/hyperlink" Target="https://northrock.azurewebsites.net/" TargetMode="External"/><Relationship Id="rId2806" Type="http://schemas.openxmlformats.org/officeDocument/2006/relationships/hyperlink" Target="mailto:info@gauge-usa.com" TargetMode="External"/><Relationship Id="rId47" Type="http://schemas.openxmlformats.org/officeDocument/2006/relationships/hyperlink" Target="https://www.astecindustries.com/" TargetMode="External"/><Relationship Id="rId1615" Type="http://schemas.openxmlformats.org/officeDocument/2006/relationships/hyperlink" Target="https://m.zxinhydraulic.com/" TargetMode="External"/><Relationship Id="rId1822" Type="http://schemas.openxmlformats.org/officeDocument/2006/relationships/hyperlink" Target="mailto:support@e6.com" TargetMode="External"/><Relationship Id="rId3068" Type="http://schemas.openxmlformats.org/officeDocument/2006/relationships/hyperlink" Target="https://onpointhddok.com/" TargetMode="External"/><Relationship Id="rId3275" Type="http://schemas.openxmlformats.org/officeDocument/2006/relationships/hyperlink" Target="mailto:Support@fjdynamics.com" TargetMode="External"/><Relationship Id="rId196" Type="http://schemas.openxmlformats.org/officeDocument/2006/relationships/hyperlink" Target="mailto:info@wxattachments.com" TargetMode="External"/><Relationship Id="rId2084" Type="http://schemas.openxmlformats.org/officeDocument/2006/relationships/hyperlink" Target="mailto:sales@rimexusa.com" TargetMode="External"/><Relationship Id="rId2291" Type="http://schemas.openxmlformats.org/officeDocument/2006/relationships/hyperlink" Target="mailto:sales@wear-kraft.com" TargetMode="External"/><Relationship Id="rId3135" Type="http://schemas.openxmlformats.org/officeDocument/2006/relationships/hyperlink" Target="https://www.terex.com/magna" TargetMode="External"/><Relationship Id="rId263" Type="http://schemas.openxmlformats.org/officeDocument/2006/relationships/hyperlink" Target="https://www.amiattachments.com/" TargetMode="External"/><Relationship Id="rId470" Type="http://schemas.openxmlformats.org/officeDocument/2006/relationships/hyperlink" Target="mailto:sales@innovativehyd.com" TargetMode="External"/><Relationship Id="rId2151" Type="http://schemas.openxmlformats.org/officeDocument/2006/relationships/hyperlink" Target="mailto:info@istate.com" TargetMode="External"/><Relationship Id="rId2389" Type="http://schemas.openxmlformats.org/officeDocument/2006/relationships/hyperlink" Target="mailto:info@sweco.com" TargetMode="External"/><Relationship Id="rId2596" Type="http://schemas.openxmlformats.org/officeDocument/2006/relationships/hyperlink" Target="https://www.google.com/search?q=overton+safety+training&amp;rlz=1C1CHBF_enIN1139IN1139&amp;oq=Overton+Safety+Training&amp;gs_lcrp=EgZjaHJvbWUqBwgAEAAYgAQyBwgAEAAYgAQyBwgBEAAYgAQyBwgCEAAYgAQyBwgDEAAYgAQyBwgEEAAYgAQyCAgFEAAYFhgeMggIBhAAGBYYHjIICAcQABgWGB4yCAgIEAAYFhgeMgoICRAAGIAEGKIE0gEHMTc5ajBqOagCALACAQ&amp;sourceid=chrome&amp;ie=UTF-8" TargetMode="External"/><Relationship Id="rId3202" Type="http://schemas.openxmlformats.org/officeDocument/2006/relationships/hyperlink" Target="mailto:support@heaveapp.com" TargetMode="External"/><Relationship Id="rId123" Type="http://schemas.openxmlformats.org/officeDocument/2006/relationships/hyperlink" Target="mailto:info@qdhose.cn" TargetMode="External"/><Relationship Id="rId330" Type="http://schemas.openxmlformats.org/officeDocument/2006/relationships/hyperlink" Target="mailto:sales@techflexhose.com" TargetMode="External"/><Relationship Id="rId568" Type="http://schemas.openxmlformats.org/officeDocument/2006/relationships/hyperlink" Target="mailto:marketing@zoomlion.com" TargetMode="External"/><Relationship Id="rId775" Type="http://schemas.openxmlformats.org/officeDocument/2006/relationships/hyperlink" Target="mailto:info@stros.cz" TargetMode="External"/><Relationship Id="rId982" Type="http://schemas.openxmlformats.org/officeDocument/2006/relationships/hyperlink" Target="mailto:sales@tread.io" TargetMode="External"/><Relationship Id="rId1198" Type="http://schemas.openxmlformats.org/officeDocument/2006/relationships/hyperlink" Target="https://www.quantumlanddesign.com/" TargetMode="External"/><Relationship Id="rId2011" Type="http://schemas.openxmlformats.org/officeDocument/2006/relationships/hyperlink" Target="mailto:support@steffesgroup.com" TargetMode="External"/><Relationship Id="rId2249" Type="http://schemas.openxmlformats.org/officeDocument/2006/relationships/hyperlink" Target="mailto:service@youli-america.com" TargetMode="External"/><Relationship Id="rId2456" Type="http://schemas.openxmlformats.org/officeDocument/2006/relationships/hyperlink" Target="mailto:info@crafco.com" TargetMode="External"/><Relationship Id="rId2663" Type="http://schemas.openxmlformats.org/officeDocument/2006/relationships/hyperlink" Target="mailto:info@globallinkmp.com" TargetMode="External"/><Relationship Id="rId2870" Type="http://schemas.openxmlformats.org/officeDocument/2006/relationships/hyperlink" Target="mailto:contact@watches.com" TargetMode="External"/><Relationship Id="rId428" Type="http://schemas.openxmlformats.org/officeDocument/2006/relationships/hyperlink" Target="https://www.kalong-parts.com/" TargetMode="External"/><Relationship Id="rId635" Type="http://schemas.openxmlformats.org/officeDocument/2006/relationships/hyperlink" Target="mailto:admin@hensleyindustriesllc.com" TargetMode="External"/><Relationship Id="rId842" Type="http://schemas.openxmlformats.org/officeDocument/2006/relationships/hyperlink" Target="mailto:sgowanlock@kcppumps.ca" TargetMode="External"/><Relationship Id="rId1058" Type="http://schemas.openxmlformats.org/officeDocument/2006/relationships/hyperlink" Target="https://toolwatch.io/" TargetMode="External"/><Relationship Id="rId1265" Type="http://schemas.openxmlformats.org/officeDocument/2006/relationships/hyperlink" Target="mailto:info@dyconcretepumps.com" TargetMode="External"/><Relationship Id="rId1472" Type="http://schemas.openxmlformats.org/officeDocument/2006/relationships/hyperlink" Target="mailto:sales@sidumpr.com" TargetMode="External"/><Relationship Id="rId2109" Type="http://schemas.openxmlformats.org/officeDocument/2006/relationships/hyperlink" Target="https://www.google.com/search?q=Linz+Electric+Inc.&amp;rlz=1C1CHBF_enIN1139IN1139&amp;oq=Linz+Electric+Inc.&amp;gs_lcrp=EgZjaHJvbWUyBggAEEUYOTIICAEQABgWGB4yBwgCEAAY7wUyBwgDEAAY7wUyBwgEEAAY7wXSAQcyMTJqMGo5qAIAsAIB&amp;sourceid=chrome&amp;ie=UTF-8" TargetMode="External"/><Relationship Id="rId2316" Type="http://schemas.openxmlformats.org/officeDocument/2006/relationships/hyperlink" Target="mailto:Sales@fluidgearproducts.com" TargetMode="External"/><Relationship Id="rId2523" Type="http://schemas.openxmlformats.org/officeDocument/2006/relationships/hyperlink" Target="mailto:info@jantsan.com.tr" TargetMode="External"/><Relationship Id="rId2730" Type="http://schemas.openxmlformats.org/officeDocument/2006/relationships/hyperlink" Target="mailto:quote@inspectabridge.com" TargetMode="External"/><Relationship Id="rId2968" Type="http://schemas.openxmlformats.org/officeDocument/2006/relationships/hyperlink" Target="mailto:info@ter.it" TargetMode="External"/><Relationship Id="rId702" Type="http://schemas.openxmlformats.org/officeDocument/2006/relationships/hyperlink" Target="mailto:registration@worldofconcrete.com" TargetMode="External"/><Relationship Id="rId1125" Type="http://schemas.openxmlformats.org/officeDocument/2006/relationships/hyperlink" Target="https://connect.na.panasonic.com/" TargetMode="External"/><Relationship Id="rId1332" Type="http://schemas.openxmlformats.org/officeDocument/2006/relationships/hyperlink" Target="http://shandinggroup.com/" TargetMode="External"/><Relationship Id="rId1777" Type="http://schemas.openxmlformats.org/officeDocument/2006/relationships/hyperlink" Target="mailto:info@goldilox.com" TargetMode="External"/><Relationship Id="rId1984" Type="http://schemas.openxmlformats.org/officeDocument/2006/relationships/hyperlink" Target="mailto:info@eccofab.com" TargetMode="External"/><Relationship Id="rId2828" Type="http://schemas.openxmlformats.org/officeDocument/2006/relationships/hyperlink" Target="http://www.bullindia.com/" TargetMode="External"/><Relationship Id="rId69" Type="http://schemas.openxmlformats.org/officeDocument/2006/relationships/hyperlink" Target="https://www.b-tek.com/" TargetMode="External"/><Relationship Id="rId1637" Type="http://schemas.openxmlformats.org/officeDocument/2006/relationships/hyperlink" Target="http://www.cy-parts.com/" TargetMode="External"/><Relationship Id="rId1844" Type="http://schemas.openxmlformats.org/officeDocument/2006/relationships/hyperlink" Target="https://www.tectron.net/" TargetMode="External"/><Relationship Id="rId3297" Type="http://schemas.openxmlformats.org/officeDocument/2006/relationships/hyperlink" Target="https://colliequipment.it/" TargetMode="External"/><Relationship Id="rId1704" Type="http://schemas.openxmlformats.org/officeDocument/2006/relationships/hyperlink" Target="https://www.lycbearingcn.com/" TargetMode="External"/><Relationship Id="rId3157" Type="http://schemas.openxmlformats.org/officeDocument/2006/relationships/hyperlink" Target="http://www.koduct.com/" TargetMode="External"/><Relationship Id="rId285" Type="http://schemas.openxmlformats.org/officeDocument/2006/relationships/hyperlink" Target="https://loganclutch.com/" TargetMode="External"/><Relationship Id="rId1911" Type="http://schemas.openxmlformats.org/officeDocument/2006/relationships/hyperlink" Target="mailto:sales@geophysical.com" TargetMode="External"/><Relationship Id="rId492" Type="http://schemas.openxmlformats.org/officeDocument/2006/relationships/hyperlink" Target="mailto:ales@daltonnet.com" TargetMode="External"/><Relationship Id="rId797" Type="http://schemas.openxmlformats.org/officeDocument/2006/relationships/hyperlink" Target="https://coringtechnologies.com/" TargetMode="External"/><Relationship Id="rId2173" Type="http://schemas.openxmlformats.org/officeDocument/2006/relationships/hyperlink" Target="mailto:orders@dixonusa.com" TargetMode="External"/><Relationship Id="rId2380" Type="http://schemas.openxmlformats.org/officeDocument/2006/relationships/hyperlink" Target="mailto:CompanyGear@carhartt.com" TargetMode="External"/><Relationship Id="rId2478" Type="http://schemas.openxmlformats.org/officeDocument/2006/relationships/hyperlink" Target="mailto:info@kleinproducts.com" TargetMode="External"/><Relationship Id="rId3017" Type="http://schemas.openxmlformats.org/officeDocument/2006/relationships/hyperlink" Target="mailto:info@redekopmfg.com" TargetMode="External"/><Relationship Id="rId3224" Type="http://schemas.openxmlformats.org/officeDocument/2006/relationships/hyperlink" Target="https://www.eliterentals.net/" TargetMode="External"/><Relationship Id="rId145" Type="http://schemas.openxmlformats.org/officeDocument/2006/relationships/hyperlink" Target="mailto:athena@fubang-chain.com" TargetMode="External"/><Relationship Id="rId352" Type="http://schemas.openxmlformats.org/officeDocument/2006/relationships/hyperlink" Target="mailto:sales@youquen.com" TargetMode="External"/><Relationship Id="rId1287" Type="http://schemas.openxmlformats.org/officeDocument/2006/relationships/hyperlink" Target="mailto:sales@mekaglobal.com" TargetMode="External"/><Relationship Id="rId2033" Type="http://schemas.openxmlformats.org/officeDocument/2006/relationships/hyperlink" Target="mailto:info@kingkong-tools.com" TargetMode="External"/><Relationship Id="rId2240" Type="http://schemas.openxmlformats.org/officeDocument/2006/relationships/hyperlink" Target="mailto:tifco@tifco.com" TargetMode="External"/><Relationship Id="rId2685" Type="http://schemas.openxmlformats.org/officeDocument/2006/relationships/hyperlink" Target="https://www.spraystream.com/" TargetMode="External"/><Relationship Id="rId2892" Type="http://schemas.openxmlformats.org/officeDocument/2006/relationships/hyperlink" Target="https://www.was.eu/" TargetMode="External"/><Relationship Id="rId212" Type="http://schemas.openxmlformats.org/officeDocument/2006/relationships/hyperlink" Target="https://www.trevibenne.it/" TargetMode="External"/><Relationship Id="rId657" Type="http://schemas.openxmlformats.org/officeDocument/2006/relationships/hyperlink" Target="https://brennaninc.com/" TargetMode="External"/><Relationship Id="rId864" Type="http://schemas.openxmlformats.org/officeDocument/2006/relationships/hyperlink" Target="mailto:sales-usa@kinshofer.com" TargetMode="External"/><Relationship Id="rId1494" Type="http://schemas.openxmlformats.org/officeDocument/2006/relationships/hyperlink" Target="mailto:orders@lineworkbucketproducts.com" TargetMode="External"/><Relationship Id="rId1799" Type="http://schemas.openxmlformats.org/officeDocument/2006/relationships/hyperlink" Target="mailto:info@cleanburn.com" TargetMode="External"/><Relationship Id="rId2100" Type="http://schemas.openxmlformats.org/officeDocument/2006/relationships/hyperlink" Target="mailto:sales@infinitytoolmfg.com" TargetMode="External"/><Relationship Id="rId2338" Type="http://schemas.openxmlformats.org/officeDocument/2006/relationships/hyperlink" Target="mailto:salesgroup@generalkinematics.com" TargetMode="External"/><Relationship Id="rId2545" Type="http://schemas.openxmlformats.org/officeDocument/2006/relationships/hyperlink" Target="mailto:ecommerce@omi-industries.com" TargetMode="External"/><Relationship Id="rId2752" Type="http://schemas.openxmlformats.org/officeDocument/2006/relationships/hyperlink" Target="mailto:sales@gdyaotai.com" TargetMode="External"/><Relationship Id="rId517" Type="http://schemas.openxmlformats.org/officeDocument/2006/relationships/hyperlink" Target="mailto:sales@elliottequip.com" TargetMode="External"/><Relationship Id="rId724" Type="http://schemas.openxmlformats.org/officeDocument/2006/relationships/hyperlink" Target="mailto:sales@mcdauction.com" TargetMode="External"/><Relationship Id="rId931" Type="http://schemas.openxmlformats.org/officeDocument/2006/relationships/hyperlink" Target="https://www.conveyorcomponents.com/" TargetMode="External"/><Relationship Id="rId1147" Type="http://schemas.openxmlformats.org/officeDocument/2006/relationships/hyperlink" Target="mailto:info@soilflo.com" TargetMode="External"/><Relationship Id="rId1354" Type="http://schemas.openxmlformats.org/officeDocument/2006/relationships/hyperlink" Target="https://www.eo-dev.com/" TargetMode="External"/><Relationship Id="rId1561" Type="http://schemas.openxmlformats.org/officeDocument/2006/relationships/hyperlink" Target="mailto:info@deltrolfluid.com" TargetMode="External"/><Relationship Id="rId2405" Type="http://schemas.openxmlformats.org/officeDocument/2006/relationships/hyperlink" Target="mailto:sales@ccblocking.com" TargetMode="External"/><Relationship Id="rId2612" Type="http://schemas.openxmlformats.org/officeDocument/2006/relationships/hyperlink" Target="mailto:aemp@aemp.org" TargetMode="External"/><Relationship Id="rId60" Type="http://schemas.openxmlformats.org/officeDocument/2006/relationships/hyperlink" Target="mailto:wangkaiyun_nb@163.com" TargetMode="External"/><Relationship Id="rId1007" Type="http://schemas.openxmlformats.org/officeDocument/2006/relationships/hyperlink" Target="mailto:Lincoln.Tech.Service@skf.com" TargetMode="External"/><Relationship Id="rId1214" Type="http://schemas.openxmlformats.org/officeDocument/2006/relationships/hyperlink" Target="mailto:info@gearflow.com" TargetMode="External"/><Relationship Id="rId1421" Type="http://schemas.openxmlformats.org/officeDocument/2006/relationships/hyperlink" Target="https://www.tii-group.com/" TargetMode="External"/><Relationship Id="rId1659" Type="http://schemas.openxmlformats.org/officeDocument/2006/relationships/hyperlink" Target="mailto:sales@fluidynefp.com" TargetMode="External"/><Relationship Id="rId1866" Type="http://schemas.openxmlformats.org/officeDocument/2006/relationships/hyperlink" Target="https://www.pavepro.com/" TargetMode="External"/><Relationship Id="rId2917" Type="http://schemas.openxmlformats.org/officeDocument/2006/relationships/hyperlink" Target="mailto:contact@summit-hydraulics.com" TargetMode="External"/><Relationship Id="rId3081" Type="http://schemas.openxmlformats.org/officeDocument/2006/relationships/hyperlink" Target="mailto:admin@dongyudrive.com" TargetMode="External"/><Relationship Id="rId1519" Type="http://schemas.openxmlformats.org/officeDocument/2006/relationships/hyperlink" Target="mailto:contact@davco-tech.com" TargetMode="External"/><Relationship Id="rId1726" Type="http://schemas.openxmlformats.org/officeDocument/2006/relationships/hyperlink" Target="mailto:info@aarcomm.com" TargetMode="External"/><Relationship Id="rId1933" Type="http://schemas.openxmlformats.org/officeDocument/2006/relationships/hyperlink" Target="mailto:mpj@jsdmss.com" TargetMode="External"/><Relationship Id="rId3179" Type="http://schemas.openxmlformats.org/officeDocument/2006/relationships/hyperlink" Target="https://www.hwventilation.it/" TargetMode="External"/><Relationship Id="rId18" Type="http://schemas.openxmlformats.org/officeDocument/2006/relationships/hyperlink" Target="https://www.versatran.com/" TargetMode="External"/><Relationship Id="rId2195" Type="http://schemas.openxmlformats.org/officeDocument/2006/relationships/hyperlink" Target="mailto:julan@anti-vibration.cn" TargetMode="External"/><Relationship Id="rId3039" Type="http://schemas.openxmlformats.org/officeDocument/2006/relationships/hyperlink" Target="https://www.pwmhydraulics.ca/" TargetMode="External"/><Relationship Id="rId3246" Type="http://schemas.openxmlformats.org/officeDocument/2006/relationships/hyperlink" Target="https://www.gurmaksan.com.tr/" TargetMode="External"/><Relationship Id="rId167" Type="http://schemas.openxmlformats.org/officeDocument/2006/relationships/hyperlink" Target="https://www.sammoon.com.cn/" TargetMode="External"/><Relationship Id="rId374" Type="http://schemas.openxmlformats.org/officeDocument/2006/relationships/hyperlink" Target="mailto:bruce@XZT.CN.COM" TargetMode="External"/><Relationship Id="rId581" Type="http://schemas.openxmlformats.org/officeDocument/2006/relationships/hyperlink" Target="https://www.customdredgeworks.com/" TargetMode="External"/><Relationship Id="rId2055" Type="http://schemas.openxmlformats.org/officeDocument/2006/relationships/hyperlink" Target="https://suncorstainless.com/" TargetMode="External"/><Relationship Id="rId2262" Type="http://schemas.openxmlformats.org/officeDocument/2006/relationships/hyperlink" Target="mailto:winnie@binlongbelt.com" TargetMode="External"/><Relationship Id="rId3106" Type="http://schemas.openxmlformats.org/officeDocument/2006/relationships/hyperlink" Target="mailto:marketing@barnoneauction.com" TargetMode="External"/><Relationship Id="rId234" Type="http://schemas.openxmlformats.org/officeDocument/2006/relationships/hyperlink" Target="mailto:sales@multimachine.us" TargetMode="External"/><Relationship Id="rId679" Type="http://schemas.openxmlformats.org/officeDocument/2006/relationships/hyperlink" Target="mailto:sales@uniquepiling.com" TargetMode="External"/><Relationship Id="rId886" Type="http://schemas.openxmlformats.org/officeDocument/2006/relationships/hyperlink" Target="mailto:info@thelancogroup.com" TargetMode="External"/><Relationship Id="rId2567" Type="http://schemas.openxmlformats.org/officeDocument/2006/relationships/hyperlink" Target="mailto:sales@menziusasales.com" TargetMode="External"/><Relationship Id="rId2774" Type="http://schemas.openxmlformats.org/officeDocument/2006/relationships/hyperlink" Target="mailto:sales@hunan-aerial-power.com" TargetMode="External"/><Relationship Id="rId3313" Type="http://schemas.openxmlformats.org/officeDocument/2006/relationships/hyperlink" Target="mailto:cgr@ghinassi.com" TargetMode="External"/><Relationship Id="rId2" Type="http://schemas.openxmlformats.org/officeDocument/2006/relationships/hyperlink" Target="mailto:sales@ns-sirius.com" TargetMode="External"/><Relationship Id="rId441" Type="http://schemas.openxmlformats.org/officeDocument/2006/relationships/hyperlink" Target="mailto:info@jkfamericas.com" TargetMode="External"/><Relationship Id="rId539" Type="http://schemas.openxmlformats.org/officeDocument/2006/relationships/hyperlink" Target="https://belltrucksamerica.com/" TargetMode="External"/><Relationship Id="rId746" Type="http://schemas.openxmlformats.org/officeDocument/2006/relationships/hyperlink" Target="mailto:info@globaltrackwarehouse.com" TargetMode="External"/><Relationship Id="rId1071" Type="http://schemas.openxmlformats.org/officeDocument/2006/relationships/hyperlink" Target="mailto:info@technideacorp.com" TargetMode="External"/><Relationship Id="rId1169" Type="http://schemas.openxmlformats.org/officeDocument/2006/relationships/hyperlink" Target="mailto:info@builtrobotics.com" TargetMode="External"/><Relationship Id="rId1376" Type="http://schemas.openxmlformats.org/officeDocument/2006/relationships/hyperlink" Target="mailto:sales@asphaltzipper.com" TargetMode="External"/><Relationship Id="rId1583" Type="http://schemas.openxmlformats.org/officeDocument/2006/relationships/hyperlink" Target="mailto:info@rhkhydraulics.com" TargetMode="External"/><Relationship Id="rId2122" Type="http://schemas.openxmlformats.org/officeDocument/2006/relationships/hyperlink" Target="mailto:info@allmand.com" TargetMode="External"/><Relationship Id="rId2427" Type="http://schemas.openxmlformats.org/officeDocument/2006/relationships/hyperlink" Target="mailto:sales@temaisenmann.com" TargetMode="External"/><Relationship Id="rId2981" Type="http://schemas.openxmlformats.org/officeDocument/2006/relationships/hyperlink" Target="mailto:service@sptoolsusa.com" TargetMode="External"/><Relationship Id="rId301" Type="http://schemas.openxmlformats.org/officeDocument/2006/relationships/hyperlink" Target="mailto:sales@gsgr.com" TargetMode="External"/><Relationship Id="rId953" Type="http://schemas.openxmlformats.org/officeDocument/2006/relationships/hyperlink" Target="mailto:marketing@doepker.com" TargetMode="External"/><Relationship Id="rId1029" Type="http://schemas.openxmlformats.org/officeDocument/2006/relationships/hyperlink" Target="mailto:info@trimlok.com" TargetMode="External"/><Relationship Id="rId1236" Type="http://schemas.openxmlformats.org/officeDocument/2006/relationships/hyperlink" Target="mailto:info@co-ming.com" TargetMode="External"/><Relationship Id="rId1790" Type="http://schemas.openxmlformats.org/officeDocument/2006/relationships/hyperlink" Target="https://bay-lynx.com/" TargetMode="External"/><Relationship Id="rId1888" Type="http://schemas.openxmlformats.org/officeDocument/2006/relationships/hyperlink" Target="https://www.messingerbearings.com/" TargetMode="External"/><Relationship Id="rId2634" Type="http://schemas.openxmlformats.org/officeDocument/2006/relationships/hyperlink" Target="https://www.artba.org/" TargetMode="External"/><Relationship Id="rId2841" Type="http://schemas.openxmlformats.org/officeDocument/2006/relationships/hyperlink" Target="mailto:info@dragflowusa.com" TargetMode="External"/><Relationship Id="rId2939" Type="http://schemas.openxmlformats.org/officeDocument/2006/relationships/hyperlink" Target="mailto:info@unitedsoybean.org" TargetMode="External"/><Relationship Id="rId82" Type="http://schemas.openxmlformats.org/officeDocument/2006/relationships/hyperlink" Target="mailto:info@radk-tech.com" TargetMode="External"/><Relationship Id="rId606" Type="http://schemas.openxmlformats.org/officeDocument/2006/relationships/hyperlink" Target="mailto:info@fridayparts.com" TargetMode="External"/><Relationship Id="rId813" Type="http://schemas.openxmlformats.org/officeDocument/2006/relationships/hyperlink" Target="https://www.midlandmachinery.com/" TargetMode="External"/><Relationship Id="rId1443" Type="http://schemas.openxmlformats.org/officeDocument/2006/relationships/hyperlink" Target="https://www.limtechnology.io/" TargetMode="External"/><Relationship Id="rId1650" Type="http://schemas.openxmlformats.org/officeDocument/2006/relationships/hyperlink" Target="https://www.walvoil.com/" TargetMode="External"/><Relationship Id="rId1748" Type="http://schemas.openxmlformats.org/officeDocument/2006/relationships/hyperlink" Target="http://www.plastiformcfs.com/" TargetMode="External"/><Relationship Id="rId2701" Type="http://schemas.openxmlformats.org/officeDocument/2006/relationships/hyperlink" Target="mailto:info@intl-dev.com" TargetMode="External"/><Relationship Id="rId1303" Type="http://schemas.openxmlformats.org/officeDocument/2006/relationships/hyperlink" Target="https://hookcam.com/" TargetMode="External"/><Relationship Id="rId1510" Type="http://schemas.openxmlformats.org/officeDocument/2006/relationships/hyperlink" Target="https://www.yanan-motor.com/" TargetMode="External"/><Relationship Id="rId1955" Type="http://schemas.openxmlformats.org/officeDocument/2006/relationships/hyperlink" Target="https://pangindustrial.com/" TargetMode="External"/><Relationship Id="rId3170" Type="http://schemas.openxmlformats.org/officeDocument/2006/relationships/hyperlink" Target="mailto:sales@intelitrack.co.uk" TargetMode="External"/><Relationship Id="rId1608" Type="http://schemas.openxmlformats.org/officeDocument/2006/relationships/hyperlink" Target="http://www.empparts.com/" TargetMode="External"/><Relationship Id="rId1815" Type="http://schemas.openxmlformats.org/officeDocument/2006/relationships/hyperlink" Target="mailto:salesuk@harpscreen.com" TargetMode="External"/><Relationship Id="rId3030" Type="http://schemas.openxmlformats.org/officeDocument/2006/relationships/hyperlink" Target="https://anrvchina.com/" TargetMode="External"/><Relationship Id="rId3268" Type="http://schemas.openxmlformats.org/officeDocument/2006/relationships/hyperlink" Target="https://www.fjttm.net/" TargetMode="External"/><Relationship Id="rId189" Type="http://schemas.openxmlformats.org/officeDocument/2006/relationships/hyperlink" Target="https://lnmauto.com/" TargetMode="External"/><Relationship Id="rId396" Type="http://schemas.openxmlformats.org/officeDocument/2006/relationships/hyperlink" Target="mailto:fkd.services@ok-bearing.com" TargetMode="External"/><Relationship Id="rId2077" Type="http://schemas.openxmlformats.org/officeDocument/2006/relationships/hyperlink" Target="mailto:info@generalkinematics.com" TargetMode="External"/><Relationship Id="rId2284" Type="http://schemas.openxmlformats.org/officeDocument/2006/relationships/hyperlink" Target="mailto:info@martin-eng.com" TargetMode="External"/><Relationship Id="rId2491" Type="http://schemas.openxmlformats.org/officeDocument/2006/relationships/hyperlink" Target="mailto:contactus@omanco.com" TargetMode="External"/><Relationship Id="rId3128" Type="http://schemas.openxmlformats.org/officeDocument/2006/relationships/hyperlink" Target="mailto:info@mediapointsrl.it" TargetMode="External"/><Relationship Id="rId3335" Type="http://schemas.openxmlformats.org/officeDocument/2006/relationships/hyperlink" Target="mailto:nguzina@uniflexusa.com" TargetMode="External"/><Relationship Id="rId256" Type="http://schemas.openxmlformats.org/officeDocument/2006/relationships/hyperlink" Target="https://www.otrb2b.com/" TargetMode="External"/><Relationship Id="rId463" Type="http://schemas.openxmlformats.org/officeDocument/2006/relationships/hyperlink" Target="mailto:info@ellegi.com" TargetMode="External"/><Relationship Id="rId670" Type="http://schemas.openxmlformats.org/officeDocument/2006/relationships/hyperlink" Target="mailto:info@scarlet.com.tw" TargetMode="External"/><Relationship Id="rId1093" Type="http://schemas.openxmlformats.org/officeDocument/2006/relationships/hyperlink" Target="https://www.scan-link.com/" TargetMode="External"/><Relationship Id="rId2144" Type="http://schemas.openxmlformats.org/officeDocument/2006/relationships/hyperlink" Target="mailto:support@rammount.com" TargetMode="External"/><Relationship Id="rId2351" Type="http://schemas.openxmlformats.org/officeDocument/2006/relationships/hyperlink" Target="mailto:sales@thewesterngroup.com" TargetMode="External"/><Relationship Id="rId2589" Type="http://schemas.openxmlformats.org/officeDocument/2006/relationships/hyperlink" Target="https://www.monsenengineering.com/" TargetMode="External"/><Relationship Id="rId2796" Type="http://schemas.openxmlformats.org/officeDocument/2006/relationships/hyperlink" Target="mailto:sales@hannayreelsales.com" TargetMode="External"/><Relationship Id="rId116" Type="http://schemas.openxmlformats.org/officeDocument/2006/relationships/hyperlink" Target="mailto:info@loupelectronics.com" TargetMode="External"/><Relationship Id="rId323" Type="http://schemas.openxmlformats.org/officeDocument/2006/relationships/hyperlink" Target="mailto:info@roadwarrior-inc.com" TargetMode="External"/><Relationship Id="rId530" Type="http://schemas.openxmlformats.org/officeDocument/2006/relationships/hyperlink" Target="mailto:info@pveusa.com" TargetMode="External"/><Relationship Id="rId768" Type="http://schemas.openxmlformats.org/officeDocument/2006/relationships/hyperlink" Target="mailto:US.Sales@tvh.com" TargetMode="External"/><Relationship Id="rId975" Type="http://schemas.openxmlformats.org/officeDocument/2006/relationships/hyperlink" Target="mailto:bret@soosan.co.kr" TargetMode="External"/><Relationship Id="rId1160" Type="http://schemas.openxmlformats.org/officeDocument/2006/relationships/hyperlink" Target="https://www.cnhydparts.com/" TargetMode="External"/><Relationship Id="rId1398" Type="http://schemas.openxmlformats.org/officeDocument/2006/relationships/hyperlink" Target="mailto:sales@hydmotor.com" TargetMode="External"/><Relationship Id="rId2004" Type="http://schemas.openxmlformats.org/officeDocument/2006/relationships/hyperlink" Target="mailto:cs@durexproducts.com" TargetMode="External"/><Relationship Id="rId2211" Type="http://schemas.openxmlformats.org/officeDocument/2006/relationships/hyperlink" Target="mailto:cs@we-ics.com" TargetMode="External"/><Relationship Id="rId2449" Type="http://schemas.openxmlformats.org/officeDocument/2006/relationships/hyperlink" Target="https://www.wanco.com/" TargetMode="External"/><Relationship Id="rId2656" Type="http://schemas.openxmlformats.org/officeDocument/2006/relationships/hyperlink" Target="https://www.acpa.org/" TargetMode="External"/><Relationship Id="rId2863" Type="http://schemas.openxmlformats.org/officeDocument/2006/relationships/hyperlink" Target="mailto:info@mail.yoke.net" TargetMode="External"/><Relationship Id="rId628" Type="http://schemas.openxmlformats.org/officeDocument/2006/relationships/hyperlink" Target="https://www.bridgestoneamericas.com/" TargetMode="External"/><Relationship Id="rId835" Type="http://schemas.openxmlformats.org/officeDocument/2006/relationships/hyperlink" Target="mailto:sales-pinnacle@pinnacledrilling.com" TargetMode="External"/><Relationship Id="rId1258" Type="http://schemas.openxmlformats.org/officeDocument/2006/relationships/hyperlink" Target="mailto:usa.sales@elgi.com" TargetMode="External"/><Relationship Id="rId1465" Type="http://schemas.openxmlformats.org/officeDocument/2006/relationships/hyperlink" Target="https://www.nabtesco.com/" TargetMode="External"/><Relationship Id="rId1672" Type="http://schemas.openxmlformats.org/officeDocument/2006/relationships/hyperlink" Target="mailto:cparker@support.parker.com" TargetMode="External"/><Relationship Id="rId2309" Type="http://schemas.openxmlformats.org/officeDocument/2006/relationships/hyperlink" Target="mailto:info@monarchindustries.com" TargetMode="External"/><Relationship Id="rId2516" Type="http://schemas.openxmlformats.org/officeDocument/2006/relationships/hyperlink" Target="mailto:scollins@cegltd.com" TargetMode="External"/><Relationship Id="rId2723" Type="http://schemas.openxmlformats.org/officeDocument/2006/relationships/hyperlink" Target="https://heico-lock.us/" TargetMode="External"/><Relationship Id="rId1020" Type="http://schemas.openxmlformats.org/officeDocument/2006/relationships/hyperlink" Target="mailto:spring@getmachinery.cn" TargetMode="External"/><Relationship Id="rId1118" Type="http://schemas.openxmlformats.org/officeDocument/2006/relationships/hyperlink" Target="https://www.soliner.com/" TargetMode="External"/><Relationship Id="rId1325" Type="http://schemas.openxmlformats.org/officeDocument/2006/relationships/hyperlink" Target="http://en.lgmg.com.cn/" TargetMode="External"/><Relationship Id="rId1532" Type="http://schemas.openxmlformats.org/officeDocument/2006/relationships/hyperlink" Target="https://www.galaxyairlights.com/" TargetMode="External"/><Relationship Id="rId1977" Type="http://schemas.openxmlformats.org/officeDocument/2006/relationships/hyperlink" Target="https://www.powermoon.com/" TargetMode="External"/><Relationship Id="rId2930" Type="http://schemas.openxmlformats.org/officeDocument/2006/relationships/hyperlink" Target="https://www.venturo.com/" TargetMode="External"/><Relationship Id="rId902" Type="http://schemas.openxmlformats.org/officeDocument/2006/relationships/hyperlink" Target="mailto:info@rotochopper.com" TargetMode="External"/><Relationship Id="rId1837" Type="http://schemas.openxmlformats.org/officeDocument/2006/relationships/hyperlink" Target="mailto:zips@zips.com" TargetMode="External"/><Relationship Id="rId3192" Type="http://schemas.openxmlformats.org/officeDocument/2006/relationships/hyperlink" Target="mailto:httech8520@gmail.com" TargetMode="External"/><Relationship Id="rId31" Type="http://schemas.openxmlformats.org/officeDocument/2006/relationships/hyperlink" Target="https://daedong-kioti.com/" TargetMode="External"/><Relationship Id="rId2099" Type="http://schemas.openxmlformats.org/officeDocument/2006/relationships/hyperlink" Target="mailto:info@adria-corp.com" TargetMode="External"/><Relationship Id="rId3052" Type="http://schemas.openxmlformats.org/officeDocument/2006/relationships/hyperlink" Target="https://www.pipebreakusa.com/" TargetMode="External"/><Relationship Id="rId180" Type="http://schemas.openxmlformats.org/officeDocument/2006/relationships/hyperlink" Target="mailto:info@tycushiontire.com" TargetMode="External"/><Relationship Id="rId278" Type="http://schemas.openxmlformats.org/officeDocument/2006/relationships/hyperlink" Target="https://www.benya.com.tw/" TargetMode="External"/><Relationship Id="rId1904" Type="http://schemas.openxmlformats.org/officeDocument/2006/relationships/hyperlink" Target="mailto:Info@KevinsWW.com" TargetMode="External"/><Relationship Id="rId485" Type="http://schemas.openxmlformats.org/officeDocument/2006/relationships/hyperlink" Target="https://www.sageoilvac.com/" TargetMode="External"/><Relationship Id="rId692" Type="http://schemas.openxmlformats.org/officeDocument/2006/relationships/hyperlink" Target="mailto:info@voellermixers.com" TargetMode="External"/><Relationship Id="rId2166" Type="http://schemas.openxmlformats.org/officeDocument/2006/relationships/hyperlink" Target="mailto:Btcustomtruckfabrication@gmail.com" TargetMode="External"/><Relationship Id="rId2373" Type="http://schemas.openxmlformats.org/officeDocument/2006/relationships/hyperlink" Target="mailto:info@kylebunting.com" TargetMode="External"/><Relationship Id="rId2580" Type="http://schemas.openxmlformats.org/officeDocument/2006/relationships/hyperlink" Target="mailto:sales@wtcmachinery.com" TargetMode="External"/><Relationship Id="rId3217" Type="http://schemas.openxmlformats.org/officeDocument/2006/relationships/hyperlink" Target="https://www.terex.com/" TargetMode="External"/><Relationship Id="rId138" Type="http://schemas.openxmlformats.org/officeDocument/2006/relationships/hyperlink" Target="https://www.halderusa.com/" TargetMode="External"/><Relationship Id="rId345" Type="http://schemas.openxmlformats.org/officeDocument/2006/relationships/hyperlink" Target="mailto:sales@tw-youli.com.tw" TargetMode="External"/><Relationship Id="rId552" Type="http://schemas.openxmlformats.org/officeDocument/2006/relationships/hyperlink" Target="mailto:info@merlous.com" TargetMode="External"/><Relationship Id="rId997" Type="http://schemas.openxmlformats.org/officeDocument/2006/relationships/hyperlink" Target="mailto:htzg@masht.net" TargetMode="External"/><Relationship Id="rId1182" Type="http://schemas.openxmlformats.org/officeDocument/2006/relationships/hyperlink" Target="mailto:info@zonarsystems.com" TargetMode="External"/><Relationship Id="rId2026" Type="http://schemas.openxmlformats.org/officeDocument/2006/relationships/hyperlink" Target="mailto:sales@eriestrayer.com" TargetMode="External"/><Relationship Id="rId2233" Type="http://schemas.openxmlformats.org/officeDocument/2006/relationships/hyperlink" Target="mailto:sales5@maixunli.com" TargetMode="External"/><Relationship Id="rId2440" Type="http://schemas.openxmlformats.org/officeDocument/2006/relationships/hyperlink" Target="https://www.martinsprocket.com/" TargetMode="External"/><Relationship Id="rId2678" Type="http://schemas.openxmlformats.org/officeDocument/2006/relationships/hyperlink" Target="mailto:cardinal@cardet.com" TargetMode="External"/><Relationship Id="rId2885" Type="http://schemas.openxmlformats.org/officeDocument/2006/relationships/hyperlink" Target="https://www.x-b-e.com/" TargetMode="External"/><Relationship Id="rId205" Type="http://schemas.openxmlformats.org/officeDocument/2006/relationships/hyperlink" Target="mailto:sales@srjinc.com" TargetMode="External"/><Relationship Id="rId412" Type="http://schemas.openxmlformats.org/officeDocument/2006/relationships/hyperlink" Target="mailto:cocofang@tianyizz.com" TargetMode="External"/><Relationship Id="rId857" Type="http://schemas.openxmlformats.org/officeDocument/2006/relationships/hyperlink" Target="mailto:info@brokkinc.com" TargetMode="External"/><Relationship Id="rId1042" Type="http://schemas.openxmlformats.org/officeDocument/2006/relationships/hyperlink" Target="mailto:sales@Laser-Tech.com" TargetMode="External"/><Relationship Id="rId1487" Type="http://schemas.openxmlformats.org/officeDocument/2006/relationships/hyperlink" Target="https://www.qdjggroup.com/" TargetMode="External"/><Relationship Id="rId1694" Type="http://schemas.openxmlformats.org/officeDocument/2006/relationships/hyperlink" Target="https://www.hydac.com/" TargetMode="External"/><Relationship Id="rId2300" Type="http://schemas.openxmlformats.org/officeDocument/2006/relationships/hyperlink" Target="mailto:info@roquetgroup.com" TargetMode="External"/><Relationship Id="rId2538" Type="http://schemas.openxmlformats.org/officeDocument/2006/relationships/hyperlink" Target="mailto:eriez@eriez.com" TargetMode="External"/><Relationship Id="rId2745" Type="http://schemas.openxmlformats.org/officeDocument/2006/relationships/hyperlink" Target="mailto:info@bringfuel.com" TargetMode="External"/><Relationship Id="rId2952" Type="http://schemas.openxmlformats.org/officeDocument/2006/relationships/hyperlink" Target="https://avaramedsolutions.com/" TargetMode="External"/><Relationship Id="rId717" Type="http://schemas.openxmlformats.org/officeDocument/2006/relationships/hyperlink" Target="mailto:info@rubber-group.com" TargetMode="External"/><Relationship Id="rId924" Type="http://schemas.openxmlformats.org/officeDocument/2006/relationships/hyperlink" Target="https://www.kaufmantrailers.com/" TargetMode="External"/><Relationship Id="rId1347" Type="http://schemas.openxmlformats.org/officeDocument/2006/relationships/hyperlink" Target="https://harrisonhydragen.com/" TargetMode="External"/><Relationship Id="rId1554" Type="http://schemas.openxmlformats.org/officeDocument/2006/relationships/hyperlink" Target="https://slp.se/" TargetMode="External"/><Relationship Id="rId1761" Type="http://schemas.openxmlformats.org/officeDocument/2006/relationships/hyperlink" Target="https://ljinc.biz/" TargetMode="External"/><Relationship Id="rId1999" Type="http://schemas.openxmlformats.org/officeDocument/2006/relationships/hyperlink" Target="https://www.metalforms.com/" TargetMode="External"/><Relationship Id="rId2605" Type="http://schemas.openxmlformats.org/officeDocument/2006/relationships/hyperlink" Target="mailto:info@bcindia.com" TargetMode="External"/><Relationship Id="rId2812" Type="http://schemas.openxmlformats.org/officeDocument/2006/relationships/hyperlink" Target="mailto:info@propulling.com" TargetMode="External"/><Relationship Id="rId53" Type="http://schemas.openxmlformats.org/officeDocument/2006/relationships/hyperlink" Target="mailto:crusherandparts@gmail.com" TargetMode="External"/><Relationship Id="rId1207" Type="http://schemas.openxmlformats.org/officeDocument/2006/relationships/hyperlink" Target="https://www.langrestroomtrailers.com/" TargetMode="External"/><Relationship Id="rId1414" Type="http://schemas.openxmlformats.org/officeDocument/2006/relationships/hyperlink" Target="mailto:info@specialtysaw.com" TargetMode="External"/><Relationship Id="rId1621" Type="http://schemas.openxmlformats.org/officeDocument/2006/relationships/hyperlink" Target="https://www.zhiminsensor.com/" TargetMode="External"/><Relationship Id="rId1859" Type="http://schemas.openxmlformats.org/officeDocument/2006/relationships/hyperlink" Target="mailto:info@uniquepavingmaterials.com" TargetMode="External"/><Relationship Id="rId3074" Type="http://schemas.openxmlformats.org/officeDocument/2006/relationships/hyperlink" Target="https://www.northernmaterialshandling.com/" TargetMode="External"/><Relationship Id="rId1719" Type="http://schemas.openxmlformats.org/officeDocument/2006/relationships/hyperlink" Target="mailto:sales@aggressivehydraulics.com" TargetMode="External"/><Relationship Id="rId1926" Type="http://schemas.openxmlformats.org/officeDocument/2006/relationships/hyperlink" Target="https://cfloworld.com/" TargetMode="External"/><Relationship Id="rId3281" Type="http://schemas.openxmlformats.org/officeDocument/2006/relationships/hyperlink" Target="https://www.adria-manipulatorji.com/" TargetMode="External"/><Relationship Id="rId2090" Type="http://schemas.openxmlformats.org/officeDocument/2006/relationships/hyperlink" Target="mailto:sales@industrialnut.com" TargetMode="External"/><Relationship Id="rId2188" Type="http://schemas.openxmlformats.org/officeDocument/2006/relationships/hyperlink" Target="mailto:sales@gennerhydraulics.com" TargetMode="External"/><Relationship Id="rId2395" Type="http://schemas.openxmlformats.org/officeDocument/2006/relationships/hyperlink" Target="mailto:nextgen@nextgenfed.com" TargetMode="External"/><Relationship Id="rId3141" Type="http://schemas.openxmlformats.org/officeDocument/2006/relationships/hyperlink" Target="http://www.radiatorscn.com/" TargetMode="External"/><Relationship Id="rId3239" Type="http://schemas.openxmlformats.org/officeDocument/2006/relationships/hyperlink" Target="https://www.difcoequipment.com/" TargetMode="External"/><Relationship Id="rId367" Type="http://schemas.openxmlformats.org/officeDocument/2006/relationships/hyperlink" Target="mailto:eolson@t-lon.com" TargetMode="External"/><Relationship Id="rId574" Type="http://schemas.openxmlformats.org/officeDocument/2006/relationships/hyperlink" Target="mailto:sales@lcacranes.com" TargetMode="External"/><Relationship Id="rId2048" Type="http://schemas.openxmlformats.org/officeDocument/2006/relationships/hyperlink" Target="mailto:info@cormach.it" TargetMode="External"/><Relationship Id="rId2255" Type="http://schemas.openxmlformats.org/officeDocument/2006/relationships/hyperlink" Target="mailto:yiqiao@yiqiaochina.com" TargetMode="External"/><Relationship Id="rId3001" Type="http://schemas.openxmlformats.org/officeDocument/2006/relationships/hyperlink" Target="mailto:info@scania.com" TargetMode="External"/><Relationship Id="rId227" Type="http://schemas.openxmlformats.org/officeDocument/2006/relationships/hyperlink" Target="mailto:sales@bhice.com" TargetMode="External"/><Relationship Id="rId781" Type="http://schemas.openxmlformats.org/officeDocument/2006/relationships/hyperlink" Target="mailto:info@inslift.com" TargetMode="External"/><Relationship Id="rId879" Type="http://schemas.openxmlformats.org/officeDocument/2006/relationships/hyperlink" Target="mailto:sales@dicausa.com" TargetMode="External"/><Relationship Id="rId2462" Type="http://schemas.openxmlformats.org/officeDocument/2006/relationships/hyperlink" Target="https://puzzolana.com/" TargetMode="External"/><Relationship Id="rId2767" Type="http://schemas.openxmlformats.org/officeDocument/2006/relationships/hyperlink" Target="http://www.boesion.com/" TargetMode="External"/><Relationship Id="rId3306" Type="http://schemas.openxmlformats.org/officeDocument/2006/relationships/hyperlink" Target="https://www.cmaintl.com/" TargetMode="External"/><Relationship Id="rId434" Type="http://schemas.openxmlformats.org/officeDocument/2006/relationships/hyperlink" Target="http://www.ly-nb.com/" TargetMode="External"/><Relationship Id="rId641" Type="http://schemas.openxmlformats.org/officeDocument/2006/relationships/hyperlink" Target="https://www.wetherellmfg.com/" TargetMode="External"/><Relationship Id="rId739" Type="http://schemas.openxmlformats.org/officeDocument/2006/relationships/hyperlink" Target="mailto:sales@bluebeam.com" TargetMode="External"/><Relationship Id="rId1064" Type="http://schemas.openxmlformats.org/officeDocument/2006/relationships/hyperlink" Target="https://www.aircomm.com/" TargetMode="External"/><Relationship Id="rId1271" Type="http://schemas.openxmlformats.org/officeDocument/2006/relationships/hyperlink" Target="https://cementech.com/" TargetMode="External"/><Relationship Id="rId1369" Type="http://schemas.openxmlformats.org/officeDocument/2006/relationships/hyperlink" Target="https://tripnet.org/" TargetMode="External"/><Relationship Id="rId1576" Type="http://schemas.openxmlformats.org/officeDocument/2006/relationships/hyperlink" Target="mailto:us-info@phoenixcontact.com" TargetMode="External"/><Relationship Id="rId2115" Type="http://schemas.openxmlformats.org/officeDocument/2006/relationships/hyperlink" Target="mailto:manager@sjzhjsm.com" TargetMode="External"/><Relationship Id="rId2322" Type="http://schemas.openxmlformats.org/officeDocument/2006/relationships/hyperlink" Target="mailto:info@vandergraaf.com" TargetMode="External"/><Relationship Id="rId2974" Type="http://schemas.openxmlformats.org/officeDocument/2006/relationships/hyperlink" Target="https://strausssport.com/" TargetMode="External"/><Relationship Id="rId501" Type="http://schemas.openxmlformats.org/officeDocument/2006/relationships/hyperlink" Target="https://www.federalsignal.com/" TargetMode="External"/><Relationship Id="rId946" Type="http://schemas.openxmlformats.org/officeDocument/2006/relationships/hyperlink" Target="https://www.millerwelds.com/" TargetMode="External"/><Relationship Id="rId1131" Type="http://schemas.openxmlformats.org/officeDocument/2006/relationships/hyperlink" Target="mailto:salesinfo@dovertwg.com" TargetMode="External"/><Relationship Id="rId1229" Type="http://schemas.openxmlformats.org/officeDocument/2006/relationships/hyperlink" Target="https://www.moreycorp.com/" TargetMode="External"/><Relationship Id="rId1783" Type="http://schemas.openxmlformats.org/officeDocument/2006/relationships/hyperlink" Target="mailto:sales@royerlabs.com" TargetMode="External"/><Relationship Id="rId1990" Type="http://schemas.openxmlformats.org/officeDocument/2006/relationships/hyperlink" Target="https://moba-automation.com/" TargetMode="External"/><Relationship Id="rId2627" Type="http://schemas.openxmlformats.org/officeDocument/2006/relationships/hyperlink" Target="https://www.roadsbridges.com/" TargetMode="External"/><Relationship Id="rId2834" Type="http://schemas.openxmlformats.org/officeDocument/2006/relationships/hyperlink" Target="mailto:sadrey@behyd.com" TargetMode="External"/><Relationship Id="rId75" Type="http://schemas.openxmlformats.org/officeDocument/2006/relationships/hyperlink" Target="mailto:xingye@ytxingye.com" TargetMode="External"/><Relationship Id="rId806" Type="http://schemas.openxmlformats.org/officeDocument/2006/relationships/hyperlink" Target="mailto:info@casagrandegroup.com" TargetMode="External"/><Relationship Id="rId1436" Type="http://schemas.openxmlformats.org/officeDocument/2006/relationships/hyperlink" Target="mailto:sales@vmacair.com" TargetMode="External"/><Relationship Id="rId1643" Type="http://schemas.openxmlformats.org/officeDocument/2006/relationships/hyperlink" Target="mailto:info@rota-installations.co.uk" TargetMode="External"/><Relationship Id="rId1850" Type="http://schemas.openxmlformats.org/officeDocument/2006/relationships/hyperlink" Target="https://na.hazemag.com/" TargetMode="External"/><Relationship Id="rId2901" Type="http://schemas.openxmlformats.org/officeDocument/2006/relationships/hyperlink" Target="mailto:sds@sherwin.com" TargetMode="External"/><Relationship Id="rId3096" Type="http://schemas.openxmlformats.org/officeDocument/2006/relationships/hyperlink" Target="https://www.tpezj.biz/" TargetMode="External"/><Relationship Id="rId1503" Type="http://schemas.openxmlformats.org/officeDocument/2006/relationships/hyperlink" Target="https://www.top-anchor.com/" TargetMode="External"/><Relationship Id="rId1710" Type="http://schemas.openxmlformats.org/officeDocument/2006/relationships/hyperlink" Target="https://www.volvopenta.com/" TargetMode="External"/><Relationship Id="rId1948" Type="http://schemas.openxmlformats.org/officeDocument/2006/relationships/hyperlink" Target="https://www.magnetics.com/" TargetMode="External"/><Relationship Id="rId3163" Type="http://schemas.openxmlformats.org/officeDocument/2006/relationships/hyperlink" Target="mailto:wordpress@example.com" TargetMode="External"/><Relationship Id="rId291" Type="http://schemas.openxmlformats.org/officeDocument/2006/relationships/hyperlink" Target="mailto:info@ebco.com" TargetMode="External"/><Relationship Id="rId1808" Type="http://schemas.openxmlformats.org/officeDocument/2006/relationships/hyperlink" Target="mailto:customerservice@gilsonco.com" TargetMode="External"/><Relationship Id="rId3023" Type="http://schemas.openxmlformats.org/officeDocument/2006/relationships/hyperlink" Target="mailto:info@oleocon.com.tr" TargetMode="External"/><Relationship Id="rId151" Type="http://schemas.openxmlformats.org/officeDocument/2006/relationships/hyperlink" Target="mailto:hocking@xmgt.net" TargetMode="External"/><Relationship Id="rId389" Type="http://schemas.openxmlformats.org/officeDocument/2006/relationships/hyperlink" Target="mailto:zhejiangaosen@aosen.zj.cn" TargetMode="External"/><Relationship Id="rId596" Type="http://schemas.openxmlformats.org/officeDocument/2006/relationships/hyperlink" Target="https://www.tesmec.com/" TargetMode="External"/><Relationship Id="rId2277" Type="http://schemas.openxmlformats.org/officeDocument/2006/relationships/hyperlink" Target="mailto:info@site2020.com" TargetMode="External"/><Relationship Id="rId2484" Type="http://schemas.openxmlformats.org/officeDocument/2006/relationships/hyperlink" Target="https://www.daztrack.com/" TargetMode="External"/><Relationship Id="rId2691" Type="http://schemas.openxmlformats.org/officeDocument/2006/relationships/hyperlink" Target="https://aimax-tracks.store.bossgoo.com/" TargetMode="External"/><Relationship Id="rId3230" Type="http://schemas.openxmlformats.org/officeDocument/2006/relationships/hyperlink" Target="https://www.drkhorsetools.com/" TargetMode="External"/><Relationship Id="rId3328" Type="http://schemas.openxmlformats.org/officeDocument/2006/relationships/hyperlink" Target="mailto:sales@espgroup.co.uk" TargetMode="External"/><Relationship Id="rId249" Type="http://schemas.openxmlformats.org/officeDocument/2006/relationships/hyperlink" Target="mailto:info@cosben-it.com" TargetMode="External"/><Relationship Id="rId456" Type="http://schemas.openxmlformats.org/officeDocument/2006/relationships/hyperlink" Target="https://www.fortop-wireharness.com/" TargetMode="External"/><Relationship Id="rId663" Type="http://schemas.openxmlformats.org/officeDocument/2006/relationships/hyperlink" Target="mailto:support@deltapag.com" TargetMode="External"/><Relationship Id="rId870" Type="http://schemas.openxmlformats.org/officeDocument/2006/relationships/hyperlink" Target="mailto:info@nexthydraulics.com" TargetMode="External"/><Relationship Id="rId1086" Type="http://schemas.openxmlformats.org/officeDocument/2006/relationships/hyperlink" Target="https://www.diesellaptops.com/" TargetMode="External"/><Relationship Id="rId1293" Type="http://schemas.openxmlformats.org/officeDocument/2006/relationships/hyperlink" Target="https://www.chinanuoman.com/" TargetMode="External"/><Relationship Id="rId2137" Type="http://schemas.openxmlformats.org/officeDocument/2006/relationships/hyperlink" Target="mailto:info@IroncladEnvironmental.com" TargetMode="External"/><Relationship Id="rId2344" Type="http://schemas.openxmlformats.org/officeDocument/2006/relationships/hyperlink" Target="mailto:info@euclidchemical.com" TargetMode="External"/><Relationship Id="rId2551" Type="http://schemas.openxmlformats.org/officeDocument/2006/relationships/hyperlink" Target="mailto:info@pennypockets.com" TargetMode="External"/><Relationship Id="rId2789" Type="http://schemas.openxmlformats.org/officeDocument/2006/relationships/hyperlink" Target="mailto:marketing@arrowheadwinch.com" TargetMode="External"/><Relationship Id="rId2996" Type="http://schemas.openxmlformats.org/officeDocument/2006/relationships/hyperlink" Target="https://www.screenpod.co.uk/" TargetMode="External"/><Relationship Id="rId109" Type="http://schemas.openxmlformats.org/officeDocument/2006/relationships/hyperlink" Target="https://www.nexopt.com/" TargetMode="External"/><Relationship Id="rId316" Type="http://schemas.openxmlformats.org/officeDocument/2006/relationships/hyperlink" Target="https://www.industrialdiesel.net/" TargetMode="External"/><Relationship Id="rId523" Type="http://schemas.openxmlformats.org/officeDocument/2006/relationships/hyperlink" Target="mailto:info@ritmoamerica.com" TargetMode="External"/><Relationship Id="rId968" Type="http://schemas.openxmlformats.org/officeDocument/2006/relationships/hyperlink" Target="https://www.spiderstaging.com/" TargetMode="External"/><Relationship Id="rId1153" Type="http://schemas.openxmlformats.org/officeDocument/2006/relationships/hyperlink" Target="mailto:contact@makersan.com" TargetMode="External"/><Relationship Id="rId1598" Type="http://schemas.openxmlformats.org/officeDocument/2006/relationships/hyperlink" Target="http://www.shenyuyeya.com/" TargetMode="External"/><Relationship Id="rId2204" Type="http://schemas.openxmlformats.org/officeDocument/2006/relationships/hyperlink" Target="mailto:info@multi-wing.net" TargetMode="External"/><Relationship Id="rId2649" Type="http://schemas.openxmlformats.org/officeDocument/2006/relationships/hyperlink" Target="mailto:directorgeneral@i-cema.in" TargetMode="External"/><Relationship Id="rId2856" Type="http://schemas.openxmlformats.org/officeDocument/2006/relationships/hyperlink" Target="mailto:sales@yonganjx.cn" TargetMode="External"/><Relationship Id="rId97" Type="http://schemas.openxmlformats.org/officeDocument/2006/relationships/hyperlink" Target="mailto:admin@yteverlead.com" TargetMode="External"/><Relationship Id="rId730" Type="http://schemas.openxmlformats.org/officeDocument/2006/relationships/hyperlink" Target="mailto:info@twprod.com" TargetMode="External"/><Relationship Id="rId828" Type="http://schemas.openxmlformats.org/officeDocument/2006/relationships/hyperlink" Target="https://hmc-us.com/" TargetMode="External"/><Relationship Id="rId1013" Type="http://schemas.openxmlformats.org/officeDocument/2006/relationships/hyperlink" Target="https://www.torcup.com/" TargetMode="External"/><Relationship Id="rId1360" Type="http://schemas.openxmlformats.org/officeDocument/2006/relationships/hyperlink" Target="mailto:support@mesangs.com" TargetMode="External"/><Relationship Id="rId1458" Type="http://schemas.openxmlformats.org/officeDocument/2006/relationships/hyperlink" Target="https://www.ramseyindustries.com/" TargetMode="External"/><Relationship Id="rId1665" Type="http://schemas.openxmlformats.org/officeDocument/2006/relationships/hyperlink" Target="https://www.marmon-herrington.com/" TargetMode="External"/><Relationship Id="rId1872" Type="http://schemas.openxmlformats.org/officeDocument/2006/relationships/hyperlink" Target="http://www.oztec.com/" TargetMode="External"/><Relationship Id="rId2411" Type="http://schemas.openxmlformats.org/officeDocument/2006/relationships/hyperlink" Target="mailto:sales@rapidbarrier.ca" TargetMode="External"/><Relationship Id="rId2509" Type="http://schemas.openxmlformats.org/officeDocument/2006/relationships/hyperlink" Target="https://www.cm-labs.com/" TargetMode="External"/><Relationship Id="rId2716" Type="http://schemas.openxmlformats.org/officeDocument/2006/relationships/hyperlink" Target="mailto:info@aluexbeams.com" TargetMode="External"/><Relationship Id="rId1220" Type="http://schemas.openxmlformats.org/officeDocument/2006/relationships/hyperlink" Target="mailto:Support@IntelliShift.com" TargetMode="External"/><Relationship Id="rId1318" Type="http://schemas.openxmlformats.org/officeDocument/2006/relationships/hyperlink" Target="mailto:contact03@rippa.com" TargetMode="External"/><Relationship Id="rId1525" Type="http://schemas.openxmlformats.org/officeDocument/2006/relationships/hyperlink" Target="mailto:Zzkt@kingtal.com" TargetMode="External"/><Relationship Id="rId2923" Type="http://schemas.openxmlformats.org/officeDocument/2006/relationships/hyperlink" Target="mailto:MPSMarketing@Terex.com" TargetMode="External"/><Relationship Id="rId1732" Type="http://schemas.openxmlformats.org/officeDocument/2006/relationships/hyperlink" Target="mailto:phoenix@dewater.com" TargetMode="External"/><Relationship Id="rId3185" Type="http://schemas.openxmlformats.org/officeDocument/2006/relationships/hyperlink" Target="https://www.sinoboom.com/" TargetMode="External"/><Relationship Id="rId24" Type="http://schemas.openxmlformats.org/officeDocument/2006/relationships/hyperlink" Target="mailto:sales@proacw.com" TargetMode="External"/><Relationship Id="rId2299" Type="http://schemas.openxmlformats.org/officeDocument/2006/relationships/hyperlink" Target="mailto:sales-us@hydraforce.com" TargetMode="External"/><Relationship Id="rId3045" Type="http://schemas.openxmlformats.org/officeDocument/2006/relationships/hyperlink" Target="mailto:sales@prattinc.com" TargetMode="External"/><Relationship Id="rId3252" Type="http://schemas.openxmlformats.org/officeDocument/2006/relationships/hyperlink" Target="https://www.gessmann.com/" TargetMode="External"/><Relationship Id="rId173" Type="http://schemas.openxmlformats.org/officeDocument/2006/relationships/hyperlink" Target="mailto:sales@stonkam.com" TargetMode="External"/><Relationship Id="rId380" Type="http://schemas.openxmlformats.org/officeDocument/2006/relationships/hyperlink" Target="https://www.yssignal.com/" TargetMode="External"/><Relationship Id="rId2061" Type="http://schemas.openxmlformats.org/officeDocument/2006/relationships/hyperlink" Target="mailto:custserv@samsonrope.com" TargetMode="External"/><Relationship Id="rId3112" Type="http://schemas.openxmlformats.org/officeDocument/2006/relationships/hyperlink" Target="mailto:support@beam.ai" TargetMode="External"/><Relationship Id="rId240" Type="http://schemas.openxmlformats.org/officeDocument/2006/relationships/hyperlink" Target="https://www.itrsolutions.com/" TargetMode="External"/><Relationship Id="rId478" Type="http://schemas.openxmlformats.org/officeDocument/2006/relationships/hyperlink" Target="mailto:info@partworks.com" TargetMode="External"/><Relationship Id="rId685" Type="http://schemas.openxmlformats.org/officeDocument/2006/relationships/hyperlink" Target="mailto:info@gzotto.com" TargetMode="External"/><Relationship Id="rId892" Type="http://schemas.openxmlformats.org/officeDocument/2006/relationships/hyperlink" Target="mailto:TAITechSupport@Teledyne.com" TargetMode="External"/><Relationship Id="rId2159" Type="http://schemas.openxmlformats.org/officeDocument/2006/relationships/hyperlink" Target="mailto:mike@taylorpumpandlift.com" TargetMode="External"/><Relationship Id="rId2366" Type="http://schemas.openxmlformats.org/officeDocument/2006/relationships/hyperlink" Target="mailto:dynapac.support@dynapac.com" TargetMode="External"/><Relationship Id="rId2573" Type="http://schemas.openxmlformats.org/officeDocument/2006/relationships/hyperlink" Target="https://www.ltts.com/" TargetMode="External"/><Relationship Id="rId2780" Type="http://schemas.openxmlformats.org/officeDocument/2006/relationships/hyperlink" Target="https://wanghaigroup.com/" TargetMode="External"/><Relationship Id="rId100" Type="http://schemas.openxmlformats.org/officeDocument/2006/relationships/hyperlink" Target="https://mpwfilter.com/" TargetMode="External"/><Relationship Id="rId338" Type="http://schemas.openxmlformats.org/officeDocument/2006/relationships/hyperlink" Target="https://www.masterfittings.com/" TargetMode="External"/><Relationship Id="rId545" Type="http://schemas.openxmlformats.org/officeDocument/2006/relationships/hyperlink" Target="mailto:info.na@rototilt.com" TargetMode="External"/><Relationship Id="rId752" Type="http://schemas.openxmlformats.org/officeDocument/2006/relationships/hyperlink" Target="mailto:info@magnatyres.com" TargetMode="External"/><Relationship Id="rId1175" Type="http://schemas.openxmlformats.org/officeDocument/2006/relationships/hyperlink" Target="mailto:support@tacinsight.com" TargetMode="External"/><Relationship Id="rId1382" Type="http://schemas.openxmlformats.org/officeDocument/2006/relationships/hyperlink" Target="https://www.pioneerdrivebelt.com/" TargetMode="External"/><Relationship Id="rId2019" Type="http://schemas.openxmlformats.org/officeDocument/2006/relationships/hyperlink" Target="mailto:sales@paguld.com" TargetMode="External"/><Relationship Id="rId2226" Type="http://schemas.openxmlformats.org/officeDocument/2006/relationships/hyperlink" Target="mailto:sales@ksthydraulic.com" TargetMode="External"/><Relationship Id="rId2433" Type="http://schemas.openxmlformats.org/officeDocument/2006/relationships/hyperlink" Target="mailto:sales-us@rulmeca.com" TargetMode="External"/><Relationship Id="rId2640" Type="http://schemas.openxmlformats.org/officeDocument/2006/relationships/hyperlink" Target="https://www.pitandquarry.com/" TargetMode="External"/><Relationship Id="rId2878" Type="http://schemas.openxmlformats.org/officeDocument/2006/relationships/hyperlink" Target="mailto:info-china@3sindustry.com" TargetMode="External"/><Relationship Id="rId405" Type="http://schemas.openxmlformats.org/officeDocument/2006/relationships/hyperlink" Target="https://hydraulic-pump-valve.com/" TargetMode="External"/><Relationship Id="rId612" Type="http://schemas.openxmlformats.org/officeDocument/2006/relationships/hyperlink" Target="https://www.nationalattachments.com/" TargetMode="External"/><Relationship Id="rId1035" Type="http://schemas.openxmlformats.org/officeDocument/2006/relationships/hyperlink" Target="mailto:Sales@tscarshow.com" TargetMode="External"/><Relationship Id="rId1242" Type="http://schemas.openxmlformats.org/officeDocument/2006/relationships/hyperlink" Target="mailto:plsinc200@gmail.com" TargetMode="External"/><Relationship Id="rId1687" Type="http://schemas.openxmlformats.org/officeDocument/2006/relationships/hyperlink" Target="mailto:sales@herculesus.com" TargetMode="External"/><Relationship Id="rId1894" Type="http://schemas.openxmlformats.org/officeDocument/2006/relationships/hyperlink" Target="mailto:contact@pretred.com" TargetMode="External"/><Relationship Id="rId2500" Type="http://schemas.openxmlformats.org/officeDocument/2006/relationships/hyperlink" Target="mailto:info@geoforceutilitytech.com" TargetMode="External"/><Relationship Id="rId2738" Type="http://schemas.openxmlformats.org/officeDocument/2006/relationships/hyperlink" Target="https://www.starke-equipment.com/" TargetMode="External"/><Relationship Id="rId2945" Type="http://schemas.openxmlformats.org/officeDocument/2006/relationships/hyperlink" Target="mailto:sales@ubequipment.com" TargetMode="External"/><Relationship Id="rId917" Type="http://schemas.openxmlformats.org/officeDocument/2006/relationships/hyperlink" Target="https://www.goldhofer.com/" TargetMode="External"/><Relationship Id="rId1102" Type="http://schemas.openxmlformats.org/officeDocument/2006/relationships/hyperlink" Target="https://www.johnhenryrockdrill.com/" TargetMode="External"/><Relationship Id="rId1547" Type="http://schemas.openxmlformats.org/officeDocument/2006/relationships/hyperlink" Target="http://www.yichenequip.com/" TargetMode="External"/><Relationship Id="rId1754" Type="http://schemas.openxmlformats.org/officeDocument/2006/relationships/hyperlink" Target="mailto:andru.ryniec@ripack.com" TargetMode="External"/><Relationship Id="rId1961" Type="http://schemas.openxmlformats.org/officeDocument/2006/relationships/hyperlink" Target="mailto:sales@washoutwatchdog.com" TargetMode="External"/><Relationship Id="rId2805" Type="http://schemas.openxmlformats.org/officeDocument/2006/relationships/hyperlink" Target="https://gauge.org/" TargetMode="External"/><Relationship Id="rId46" Type="http://schemas.openxmlformats.org/officeDocument/2006/relationships/hyperlink" Target="mailto:topdog@baddogtools.com" TargetMode="External"/><Relationship Id="rId1407" Type="http://schemas.openxmlformats.org/officeDocument/2006/relationships/hyperlink" Target="mailto:info@opusainc.com" TargetMode="External"/><Relationship Id="rId1614" Type="http://schemas.openxmlformats.org/officeDocument/2006/relationships/hyperlink" Target="https://www.elitegearbox.com/" TargetMode="External"/><Relationship Id="rId1821" Type="http://schemas.openxmlformats.org/officeDocument/2006/relationships/hyperlink" Target="https://www.e6.com/" TargetMode="External"/><Relationship Id="rId3067" Type="http://schemas.openxmlformats.org/officeDocument/2006/relationships/hyperlink" Target="mailto:info@optimum-safety.co.uk" TargetMode="External"/><Relationship Id="rId3274" Type="http://schemas.openxmlformats.org/officeDocument/2006/relationships/hyperlink" Target="https://www.fjdynamics.com/" TargetMode="External"/><Relationship Id="rId195" Type="http://schemas.openxmlformats.org/officeDocument/2006/relationships/hyperlink" Target="https://www.wxattachments.com/" TargetMode="External"/><Relationship Id="rId1919" Type="http://schemas.openxmlformats.org/officeDocument/2006/relationships/hyperlink" Target="mailto:sales@alliedpbs.com" TargetMode="External"/><Relationship Id="rId2083" Type="http://schemas.openxmlformats.org/officeDocument/2006/relationships/hyperlink" Target="mailto:usa@unibor.com" TargetMode="External"/><Relationship Id="rId2290" Type="http://schemas.openxmlformats.org/officeDocument/2006/relationships/hyperlink" Target="mailto:support@mesasystemsco.com" TargetMode="External"/><Relationship Id="rId2388" Type="http://schemas.openxmlformats.org/officeDocument/2006/relationships/hyperlink" Target="mailto:contact.center@us.abb.com" TargetMode="External"/><Relationship Id="rId2595" Type="http://schemas.openxmlformats.org/officeDocument/2006/relationships/hyperlink" Target="mailto:info@oxylance.com" TargetMode="External"/><Relationship Id="rId3134" Type="http://schemas.openxmlformats.org/officeDocument/2006/relationships/hyperlink" Target="mailto:customerservice@schillergc.com" TargetMode="External"/><Relationship Id="rId262" Type="http://schemas.openxmlformats.org/officeDocument/2006/relationships/hyperlink" Target="mailto:sales@webermt.us" TargetMode="External"/><Relationship Id="rId567" Type="http://schemas.openxmlformats.org/officeDocument/2006/relationships/hyperlink" Target="https://www.zoomlion.com/" TargetMode="External"/><Relationship Id="rId1197" Type="http://schemas.openxmlformats.org/officeDocument/2006/relationships/hyperlink" Target="mailto:sales@hedicorp.com" TargetMode="External"/><Relationship Id="rId2150" Type="http://schemas.openxmlformats.org/officeDocument/2006/relationships/hyperlink" Target="mailto:marketing@airstar-light.us" TargetMode="External"/><Relationship Id="rId2248" Type="http://schemas.openxmlformats.org/officeDocument/2006/relationships/hyperlink" Target="mailto:sales@zapispa.it" TargetMode="External"/><Relationship Id="rId3201" Type="http://schemas.openxmlformats.org/officeDocument/2006/relationships/hyperlink" Target="https://www.heaveapp.com/" TargetMode="External"/><Relationship Id="rId122" Type="http://schemas.openxmlformats.org/officeDocument/2006/relationships/hyperlink" Target="http://en.xlhose.cn/" TargetMode="External"/><Relationship Id="rId774" Type="http://schemas.openxmlformats.org/officeDocument/2006/relationships/hyperlink" Target="mailto:sales@paus-na.com" TargetMode="External"/><Relationship Id="rId981" Type="http://schemas.openxmlformats.org/officeDocument/2006/relationships/hyperlink" Target="https://tread.ai/" TargetMode="External"/><Relationship Id="rId1057" Type="http://schemas.openxmlformats.org/officeDocument/2006/relationships/hyperlink" Target="mailto:mbez@tyres1.com" TargetMode="External"/><Relationship Id="rId2010" Type="http://schemas.openxmlformats.org/officeDocument/2006/relationships/hyperlink" Target="mailto:info@checkproof.com" TargetMode="External"/><Relationship Id="rId2455" Type="http://schemas.openxmlformats.org/officeDocument/2006/relationships/hyperlink" Target="mailto:info@majorflexmat.com" TargetMode="External"/><Relationship Id="rId2662" Type="http://schemas.openxmlformats.org/officeDocument/2006/relationships/hyperlink" Target="https://www.globallinkmp.com/" TargetMode="External"/><Relationship Id="rId427" Type="http://schemas.openxmlformats.org/officeDocument/2006/relationships/hyperlink" Target="mailto:sales@milehertz.com" TargetMode="External"/><Relationship Id="rId634" Type="http://schemas.openxmlformats.org/officeDocument/2006/relationships/hyperlink" Target="https://www.hensleyind.com/" TargetMode="External"/><Relationship Id="rId841" Type="http://schemas.openxmlformats.org/officeDocument/2006/relationships/hyperlink" Target="mailto:international@demco.com" TargetMode="External"/><Relationship Id="rId1264" Type="http://schemas.openxmlformats.org/officeDocument/2006/relationships/hyperlink" Target="https://dyconcretepumps.com/" TargetMode="External"/><Relationship Id="rId1471" Type="http://schemas.openxmlformats.org/officeDocument/2006/relationships/hyperlink" Target="https://sidumpr.com/" TargetMode="External"/><Relationship Id="rId1569" Type="http://schemas.openxmlformats.org/officeDocument/2006/relationships/hyperlink" Target="https://www.rvi-inc.com/" TargetMode="External"/><Relationship Id="rId2108" Type="http://schemas.openxmlformats.org/officeDocument/2006/relationships/hyperlink" Target="mailto:sales@trimeusa.com" TargetMode="External"/><Relationship Id="rId2315" Type="http://schemas.openxmlformats.org/officeDocument/2006/relationships/hyperlink" Target="mailto:matta@isspro.com" TargetMode="External"/><Relationship Id="rId2522" Type="http://schemas.openxmlformats.org/officeDocument/2006/relationships/hyperlink" Target="mailto:info@cimacwheel.com" TargetMode="External"/><Relationship Id="rId2967" Type="http://schemas.openxmlformats.org/officeDocument/2006/relationships/hyperlink" Target="https://www.ter.it/" TargetMode="External"/><Relationship Id="rId701" Type="http://schemas.openxmlformats.org/officeDocument/2006/relationships/hyperlink" Target="https://www.worldofconcrete.com/" TargetMode="External"/><Relationship Id="rId939" Type="http://schemas.openxmlformats.org/officeDocument/2006/relationships/hyperlink" Target="https://www.fronius.com/" TargetMode="External"/><Relationship Id="rId1124" Type="http://schemas.openxmlformats.org/officeDocument/2006/relationships/hyperlink" Target="mailto:info@bulksource.com" TargetMode="External"/><Relationship Id="rId1331" Type="http://schemas.openxmlformats.org/officeDocument/2006/relationships/hyperlink" Target="mailto:sales@jeffreymachine.com" TargetMode="External"/><Relationship Id="rId1776" Type="http://schemas.openxmlformats.org/officeDocument/2006/relationships/hyperlink" Target="https://goldilox.ai/" TargetMode="External"/><Relationship Id="rId1983" Type="http://schemas.openxmlformats.org/officeDocument/2006/relationships/hyperlink" Target="https://eccofab.com/" TargetMode="External"/><Relationship Id="rId2827" Type="http://schemas.openxmlformats.org/officeDocument/2006/relationships/hyperlink" Target="mailto:service@eoilreports.com" TargetMode="External"/><Relationship Id="rId68" Type="http://schemas.openxmlformats.org/officeDocument/2006/relationships/hyperlink" Target="mailto:info@bigassfans.com" TargetMode="External"/><Relationship Id="rId1429" Type="http://schemas.openxmlformats.org/officeDocument/2006/relationships/hyperlink" Target="https://northamerica.daimlertruck.com/" TargetMode="External"/><Relationship Id="rId1636" Type="http://schemas.openxmlformats.org/officeDocument/2006/relationships/hyperlink" Target="mailto:matt@chinacofar.com" TargetMode="External"/><Relationship Id="rId1843" Type="http://schemas.openxmlformats.org/officeDocument/2006/relationships/hyperlink" Target="mailto:customerservice@rematiptop.com" TargetMode="External"/><Relationship Id="rId3089" Type="http://schemas.openxmlformats.org/officeDocument/2006/relationships/hyperlink" Target="https://www.atire.com/" TargetMode="External"/><Relationship Id="rId3296" Type="http://schemas.openxmlformats.org/officeDocument/2006/relationships/hyperlink" Target="mailto:info@comansa.com" TargetMode="External"/><Relationship Id="rId1703" Type="http://schemas.openxmlformats.org/officeDocument/2006/relationships/hyperlink" Target="mailto:sales@lycbearingcn.com" TargetMode="External"/><Relationship Id="rId1910" Type="http://schemas.openxmlformats.org/officeDocument/2006/relationships/hyperlink" Target="https://www.geophysical.com/" TargetMode="External"/><Relationship Id="rId3156" Type="http://schemas.openxmlformats.org/officeDocument/2006/relationships/hyperlink" Target="mailto:biz@koduct.com.cn" TargetMode="External"/><Relationship Id="rId284" Type="http://schemas.openxmlformats.org/officeDocument/2006/relationships/hyperlink" Target="mailto:info@crossmfg.com" TargetMode="External"/><Relationship Id="rId491" Type="http://schemas.openxmlformats.org/officeDocument/2006/relationships/hyperlink" Target="https://dalton-hydraulic.com/" TargetMode="External"/><Relationship Id="rId2172" Type="http://schemas.openxmlformats.org/officeDocument/2006/relationships/hyperlink" Target="mailto:sales@rctoolbox.com" TargetMode="External"/><Relationship Id="rId3016" Type="http://schemas.openxmlformats.org/officeDocument/2006/relationships/hyperlink" Target="https://redekopmfg.com/" TargetMode="External"/><Relationship Id="rId3223" Type="http://schemas.openxmlformats.org/officeDocument/2006/relationships/hyperlink" Target="https://clariencetechnologies.com/" TargetMode="External"/><Relationship Id="rId144" Type="http://schemas.openxmlformats.org/officeDocument/2006/relationships/hyperlink" Target="https://www.fubang-chain.com/" TargetMode="External"/><Relationship Id="rId589" Type="http://schemas.openxmlformats.org/officeDocument/2006/relationships/hyperlink" Target="mailto:sales@valleyblades.com" TargetMode="External"/><Relationship Id="rId796" Type="http://schemas.openxmlformats.org/officeDocument/2006/relationships/hyperlink" Target="mailto:info@guanyuncn.com" TargetMode="External"/><Relationship Id="rId2477" Type="http://schemas.openxmlformats.org/officeDocument/2006/relationships/hyperlink" Target="https://kleinproducts.com/" TargetMode="External"/><Relationship Id="rId2684" Type="http://schemas.openxmlformats.org/officeDocument/2006/relationships/hyperlink" Target="mailto:info@spraystream.com" TargetMode="External"/><Relationship Id="rId351" Type="http://schemas.openxmlformats.org/officeDocument/2006/relationships/hyperlink" Target="https://youquen.com/" TargetMode="External"/><Relationship Id="rId449" Type="http://schemas.openxmlformats.org/officeDocument/2006/relationships/hyperlink" Target="mailto:Paacar@paacar.com" TargetMode="External"/><Relationship Id="rId656" Type="http://schemas.openxmlformats.org/officeDocument/2006/relationships/hyperlink" Target="https://www.isuzu.com/" TargetMode="External"/><Relationship Id="rId863" Type="http://schemas.openxmlformats.org/officeDocument/2006/relationships/hyperlink" Target="mailto:info@steelwrist.com" TargetMode="External"/><Relationship Id="rId1079" Type="http://schemas.openxmlformats.org/officeDocument/2006/relationships/hyperlink" Target="https://www.strayos.com/" TargetMode="External"/><Relationship Id="rId1286" Type="http://schemas.openxmlformats.org/officeDocument/2006/relationships/hyperlink" Target="https://www.mekaglobal.com/" TargetMode="External"/><Relationship Id="rId1493" Type="http://schemas.openxmlformats.org/officeDocument/2006/relationships/hyperlink" Target="https://line-work-bucket-products.myshopify.com/" TargetMode="External"/><Relationship Id="rId2032" Type="http://schemas.openxmlformats.org/officeDocument/2006/relationships/hyperlink" Target="mailto:prodinfo@ricelake.com" TargetMode="External"/><Relationship Id="rId2337" Type="http://schemas.openxmlformats.org/officeDocument/2006/relationships/hyperlink" Target="mailto:info@zimmermanindustries.com" TargetMode="External"/><Relationship Id="rId2544" Type="http://schemas.openxmlformats.org/officeDocument/2006/relationships/hyperlink" Target="mailto:info@bladesdirect.net" TargetMode="External"/><Relationship Id="rId2891" Type="http://schemas.openxmlformats.org/officeDocument/2006/relationships/hyperlink" Target="https://www.world-kinect.com/" TargetMode="External"/><Relationship Id="rId2989" Type="http://schemas.openxmlformats.org/officeDocument/2006/relationships/hyperlink" Target="http://www.xinghui.cn/" TargetMode="External"/><Relationship Id="rId211" Type="http://schemas.openxmlformats.org/officeDocument/2006/relationships/hyperlink" Target="https://sittab.se/" TargetMode="External"/><Relationship Id="rId309" Type="http://schemas.openxmlformats.org/officeDocument/2006/relationships/hyperlink" Target="https://murphyheatexchanger.com/" TargetMode="External"/><Relationship Id="rId516" Type="http://schemas.openxmlformats.org/officeDocument/2006/relationships/hyperlink" Target="https://elliottequip.com/" TargetMode="External"/><Relationship Id="rId1146" Type="http://schemas.openxmlformats.org/officeDocument/2006/relationships/hyperlink" Target="https://www.lefixea.com/" TargetMode="External"/><Relationship Id="rId1798" Type="http://schemas.openxmlformats.org/officeDocument/2006/relationships/hyperlink" Target="https://www.cleanburn.com/" TargetMode="External"/><Relationship Id="rId2751" Type="http://schemas.openxmlformats.org/officeDocument/2006/relationships/hyperlink" Target="mailto:info@eclipsecorp.us" TargetMode="External"/><Relationship Id="rId2849" Type="http://schemas.openxmlformats.org/officeDocument/2006/relationships/hyperlink" Target="mailto:info@socagenorthamerica.com" TargetMode="External"/><Relationship Id="rId723" Type="http://schemas.openxmlformats.org/officeDocument/2006/relationships/hyperlink" Target="mailto:ahunsaker@htscoatings.com" TargetMode="External"/><Relationship Id="rId930" Type="http://schemas.openxmlformats.org/officeDocument/2006/relationships/hyperlink" Target="https://www.drillmastergroup.com/" TargetMode="External"/><Relationship Id="rId1006" Type="http://schemas.openxmlformats.org/officeDocument/2006/relationships/hyperlink" Target="mailto:contactus@bp.com" TargetMode="External"/><Relationship Id="rId1353" Type="http://schemas.openxmlformats.org/officeDocument/2006/relationships/hyperlink" Target="mailto:sales@roypow.com" TargetMode="External"/><Relationship Id="rId1560" Type="http://schemas.openxmlformats.org/officeDocument/2006/relationships/hyperlink" Target="https://deltrolfluid.com/" TargetMode="External"/><Relationship Id="rId1658" Type="http://schemas.openxmlformats.org/officeDocument/2006/relationships/hyperlink" Target="https://www.fluidynefp.com/" TargetMode="External"/><Relationship Id="rId1865" Type="http://schemas.openxmlformats.org/officeDocument/2006/relationships/hyperlink" Target="https://rocktools.com/" TargetMode="External"/><Relationship Id="rId2404" Type="http://schemas.openxmlformats.org/officeDocument/2006/relationships/hyperlink" Target="mailto:Fleetpros@mercury-assoc.com" TargetMode="External"/><Relationship Id="rId2611" Type="http://schemas.openxmlformats.org/officeDocument/2006/relationships/hyperlink" Target="mailto:nawic@nawic.org" TargetMode="External"/><Relationship Id="rId2709" Type="http://schemas.openxmlformats.org/officeDocument/2006/relationships/hyperlink" Target="http://www.kspowerpack.com/" TargetMode="External"/><Relationship Id="rId1213" Type="http://schemas.openxmlformats.org/officeDocument/2006/relationships/hyperlink" Target="https://gearflow.com/" TargetMode="External"/><Relationship Id="rId1420" Type="http://schemas.openxmlformats.org/officeDocument/2006/relationships/hyperlink" Target="mailto:qimin@zjyhft.cn" TargetMode="External"/><Relationship Id="rId1518" Type="http://schemas.openxmlformats.org/officeDocument/2006/relationships/hyperlink" Target="mailto:equipment@axiomequipmentgroup.com" TargetMode="External"/><Relationship Id="rId2916" Type="http://schemas.openxmlformats.org/officeDocument/2006/relationships/hyperlink" Target="https://summit-hydraulics.com/" TargetMode="External"/><Relationship Id="rId3080" Type="http://schemas.openxmlformats.org/officeDocument/2006/relationships/hyperlink" Target="https://www.dongyudrive.com/" TargetMode="External"/><Relationship Id="rId1725" Type="http://schemas.openxmlformats.org/officeDocument/2006/relationships/hyperlink" Target="https://www.aarcomm.com/" TargetMode="External"/><Relationship Id="rId1932" Type="http://schemas.openxmlformats.org/officeDocument/2006/relationships/hyperlink" Target="https://www.dmsteels.com/" TargetMode="External"/><Relationship Id="rId3178" Type="http://schemas.openxmlformats.org/officeDocument/2006/relationships/hyperlink" Target="mailto:gaohongmin@sdhxem.com" TargetMode="External"/><Relationship Id="rId17" Type="http://schemas.openxmlformats.org/officeDocument/2006/relationships/hyperlink" Target="mailto:marketing@mtlcraft.com" TargetMode="External"/><Relationship Id="rId2194" Type="http://schemas.openxmlformats.org/officeDocument/2006/relationships/hyperlink" Target="mailto:marketing@teleshydraulics.com" TargetMode="External"/><Relationship Id="rId3038" Type="http://schemas.openxmlformats.org/officeDocument/2006/relationships/hyperlink" Target="mailto:James@zjquanxing.com" TargetMode="External"/><Relationship Id="rId3245" Type="http://schemas.openxmlformats.org/officeDocument/2006/relationships/hyperlink" Target="https://www.goodyearotr.com/" TargetMode="External"/><Relationship Id="rId166" Type="http://schemas.openxmlformats.org/officeDocument/2006/relationships/hyperlink" Target="mailto:trussinquiry@clearspan.com" TargetMode="External"/><Relationship Id="rId373" Type="http://schemas.openxmlformats.org/officeDocument/2006/relationships/hyperlink" Target="mailto:sales@target-hydraulics.com" TargetMode="External"/><Relationship Id="rId580" Type="http://schemas.openxmlformats.org/officeDocument/2006/relationships/hyperlink" Target="mailto:saleshou@contractorscraneco.com" TargetMode="External"/><Relationship Id="rId2054" Type="http://schemas.openxmlformats.org/officeDocument/2006/relationships/hyperlink" Target="mailto:sales@suncorstainless.com" TargetMode="External"/><Relationship Id="rId2261" Type="http://schemas.openxmlformats.org/officeDocument/2006/relationships/hyperlink" Target="mailto:yuvrajoverseas@hotmail.com" TargetMode="External"/><Relationship Id="rId2499" Type="http://schemas.openxmlformats.org/officeDocument/2006/relationships/hyperlink" Target="mailto:sales@tyri.us" TargetMode="External"/><Relationship Id="rId3105" Type="http://schemas.openxmlformats.org/officeDocument/2006/relationships/hyperlink" Target="https://barnoneauction.com/" TargetMode="External"/><Relationship Id="rId3312" Type="http://schemas.openxmlformats.org/officeDocument/2006/relationships/hyperlink" Target="https://ghinassi.com/" TargetMode="External"/><Relationship Id="rId1" Type="http://schemas.openxmlformats.org/officeDocument/2006/relationships/hyperlink" Target="http://www.ctmmixers.com/" TargetMode="External"/><Relationship Id="rId233" Type="http://schemas.openxmlformats.org/officeDocument/2006/relationships/hyperlink" Target="https://www.multimachineinc.com/" TargetMode="External"/><Relationship Id="rId440" Type="http://schemas.openxmlformats.org/officeDocument/2006/relationships/hyperlink" Target="https://jkfamericas.com/" TargetMode="External"/><Relationship Id="rId678" Type="http://schemas.openxmlformats.org/officeDocument/2006/relationships/hyperlink" Target="https://www.uniquepiling.com/" TargetMode="External"/><Relationship Id="rId885" Type="http://schemas.openxmlformats.org/officeDocument/2006/relationships/hyperlink" Target="mailto:sales@hilmanrollers.com" TargetMode="External"/><Relationship Id="rId1070" Type="http://schemas.openxmlformats.org/officeDocument/2006/relationships/hyperlink" Target="http://www.ziplevel.com/" TargetMode="External"/><Relationship Id="rId2121" Type="http://schemas.openxmlformats.org/officeDocument/2006/relationships/hyperlink" Target="mailto:commerciale@sibo.it" TargetMode="External"/><Relationship Id="rId2359" Type="http://schemas.openxmlformats.org/officeDocument/2006/relationships/hyperlink" Target="mailto:sales@macropaver.com" TargetMode="External"/><Relationship Id="rId2566" Type="http://schemas.openxmlformats.org/officeDocument/2006/relationships/hyperlink" Target="https://menziusasales.com/" TargetMode="External"/><Relationship Id="rId2773" Type="http://schemas.openxmlformats.org/officeDocument/2006/relationships/hyperlink" Target="https://www.cnawpparts.com/" TargetMode="External"/><Relationship Id="rId2980" Type="http://schemas.openxmlformats.org/officeDocument/2006/relationships/hyperlink" Target="https://www.sptoolsusa.com/" TargetMode="External"/><Relationship Id="rId300" Type="http://schemas.openxmlformats.org/officeDocument/2006/relationships/hyperlink" Target="https://gsglobalresources.com/" TargetMode="External"/><Relationship Id="rId538" Type="http://schemas.openxmlformats.org/officeDocument/2006/relationships/hyperlink" Target="https://www.avanttecno.com/us" TargetMode="External"/><Relationship Id="rId745" Type="http://schemas.openxmlformats.org/officeDocument/2006/relationships/hyperlink" Target="mailto:sales@rocklandmfg.com" TargetMode="External"/><Relationship Id="rId952" Type="http://schemas.openxmlformats.org/officeDocument/2006/relationships/hyperlink" Target="https://www.doepker.com/" TargetMode="External"/><Relationship Id="rId1168" Type="http://schemas.openxmlformats.org/officeDocument/2006/relationships/hyperlink" Target="mailto:marketing@partsasap.com" TargetMode="External"/><Relationship Id="rId1375" Type="http://schemas.openxmlformats.org/officeDocument/2006/relationships/hyperlink" Target="https://asphaltzipper.com/" TargetMode="External"/><Relationship Id="rId1582" Type="http://schemas.openxmlformats.org/officeDocument/2006/relationships/hyperlink" Target="mailto:Marketing@waytekwire.com" TargetMode="External"/><Relationship Id="rId2219" Type="http://schemas.openxmlformats.org/officeDocument/2006/relationships/hyperlink" Target="mailto:jjablonski@ceniehoff.com" TargetMode="External"/><Relationship Id="rId2426" Type="http://schemas.openxmlformats.org/officeDocument/2006/relationships/hyperlink" Target="mailto:info@premier-pump.net" TargetMode="External"/><Relationship Id="rId2633" Type="http://schemas.openxmlformats.org/officeDocument/2006/relationships/hyperlink" Target="mailto:sales@plantandequipment.com" TargetMode="External"/><Relationship Id="rId81" Type="http://schemas.openxmlformats.org/officeDocument/2006/relationships/hyperlink" Target="https://en.radk-tech.com/" TargetMode="External"/><Relationship Id="rId605" Type="http://schemas.openxmlformats.org/officeDocument/2006/relationships/hyperlink" Target="https://www.fridayparts.com/" TargetMode="External"/><Relationship Id="rId812" Type="http://schemas.openxmlformats.org/officeDocument/2006/relationships/hyperlink" Target="mailto:bissell.commercial@bissell.com" TargetMode="External"/><Relationship Id="rId1028" Type="http://schemas.openxmlformats.org/officeDocument/2006/relationships/hyperlink" Target="https://www.trimlok.com/" TargetMode="External"/><Relationship Id="rId1235" Type="http://schemas.openxmlformats.org/officeDocument/2006/relationships/hyperlink" Target="https://www.co-ming.com/" TargetMode="External"/><Relationship Id="rId1442" Type="http://schemas.openxmlformats.org/officeDocument/2006/relationships/hyperlink" Target="https://www.littlebeaver.com/" TargetMode="External"/><Relationship Id="rId1887" Type="http://schemas.openxmlformats.org/officeDocument/2006/relationships/hyperlink" Target="https://www.instrotek.com/" TargetMode="External"/><Relationship Id="rId2840" Type="http://schemas.openxmlformats.org/officeDocument/2006/relationships/hyperlink" Target="https://dragflowusa.com/" TargetMode="External"/><Relationship Id="rId2938" Type="http://schemas.openxmlformats.org/officeDocument/2006/relationships/hyperlink" Target="https://unitedsoybean.org/" TargetMode="External"/><Relationship Id="rId1302" Type="http://schemas.openxmlformats.org/officeDocument/2006/relationships/hyperlink" Target="mailto:sales@huayee.com" TargetMode="External"/><Relationship Id="rId1747" Type="http://schemas.openxmlformats.org/officeDocument/2006/relationships/hyperlink" Target="mailto:maryann@plastiformcfs.com" TargetMode="External"/><Relationship Id="rId1954" Type="http://schemas.openxmlformats.org/officeDocument/2006/relationships/hyperlink" Target="mailto:pangorders@pangindustrial.com" TargetMode="External"/><Relationship Id="rId2700" Type="http://schemas.openxmlformats.org/officeDocument/2006/relationships/hyperlink" Target="mailto:enquiry@cscrobotic.com" TargetMode="External"/><Relationship Id="rId39" Type="http://schemas.openxmlformats.org/officeDocument/2006/relationships/hyperlink" Target="https://www.dnpamericas.com/" TargetMode="External"/><Relationship Id="rId1607" Type="http://schemas.openxmlformats.org/officeDocument/2006/relationships/hyperlink" Target="mailto:info@tompkinsind.com" TargetMode="External"/><Relationship Id="rId1814" Type="http://schemas.openxmlformats.org/officeDocument/2006/relationships/hyperlink" Target="https://www.harpscreen.com/" TargetMode="External"/><Relationship Id="rId3267" Type="http://schemas.openxmlformats.org/officeDocument/2006/relationships/hyperlink" Target="mailto:marketing@fjttm.com" TargetMode="External"/><Relationship Id="rId188" Type="http://schemas.openxmlformats.org/officeDocument/2006/relationships/hyperlink" Target="mailto:sales@hdramps.com" TargetMode="External"/><Relationship Id="rId395" Type="http://schemas.openxmlformats.org/officeDocument/2006/relationships/hyperlink" Target="https://www.hhbbearing.com/" TargetMode="External"/><Relationship Id="rId2076" Type="http://schemas.openxmlformats.org/officeDocument/2006/relationships/hyperlink" Target="mailto:sales@leemfgco.com" TargetMode="External"/><Relationship Id="rId2283" Type="http://schemas.openxmlformats.org/officeDocument/2006/relationships/hyperlink" Target="mailto:info@rockshield.us" TargetMode="External"/><Relationship Id="rId2490" Type="http://schemas.openxmlformats.org/officeDocument/2006/relationships/hyperlink" Target="https://www.omanco.com/" TargetMode="External"/><Relationship Id="rId2588" Type="http://schemas.openxmlformats.org/officeDocument/2006/relationships/hyperlink" Target="mailto:sales@sonetics.com" TargetMode="External"/><Relationship Id="rId3127" Type="http://schemas.openxmlformats.org/officeDocument/2006/relationships/hyperlink" Target="https://mediapointsrl.it/" TargetMode="External"/><Relationship Id="rId3334" Type="http://schemas.openxmlformats.org/officeDocument/2006/relationships/hyperlink" Target="mailto:sales@fastflowpumps.com" TargetMode="External"/><Relationship Id="rId255" Type="http://schemas.openxmlformats.org/officeDocument/2006/relationships/hyperlink" Target="mailto:customercare@otrwheel.com" TargetMode="External"/><Relationship Id="rId462" Type="http://schemas.openxmlformats.org/officeDocument/2006/relationships/hyperlink" Target="https://ellegi.com/" TargetMode="External"/><Relationship Id="rId1092" Type="http://schemas.openxmlformats.org/officeDocument/2006/relationships/hyperlink" Target="mailto:accessbetterthinking@allegiscorp.com" TargetMode="External"/><Relationship Id="rId1397" Type="http://schemas.openxmlformats.org/officeDocument/2006/relationships/hyperlink" Target="https://www.hydmotor.com/" TargetMode="External"/><Relationship Id="rId2143" Type="http://schemas.openxmlformats.org/officeDocument/2006/relationships/hyperlink" Target="mailto:sales@piertech.com" TargetMode="External"/><Relationship Id="rId2350" Type="http://schemas.openxmlformats.org/officeDocument/2006/relationships/hyperlink" Target="mailto:info@geosonicsvibratech.com" TargetMode="External"/><Relationship Id="rId2795" Type="http://schemas.openxmlformats.org/officeDocument/2006/relationships/hyperlink" Target="https://www.jeremywellindustry.com/" TargetMode="External"/><Relationship Id="rId115" Type="http://schemas.openxmlformats.org/officeDocument/2006/relationships/hyperlink" Target="https://loupelectronics.com/" TargetMode="External"/><Relationship Id="rId322" Type="http://schemas.openxmlformats.org/officeDocument/2006/relationships/hyperlink" Target="https://roadwarrior-inc.com/" TargetMode="External"/><Relationship Id="rId767" Type="http://schemas.openxmlformats.org/officeDocument/2006/relationships/hyperlink" Target="mailto:info@doublecointires.com" TargetMode="External"/><Relationship Id="rId974" Type="http://schemas.openxmlformats.org/officeDocument/2006/relationships/hyperlink" Target="https://www.soosanint.com/" TargetMode="External"/><Relationship Id="rId2003" Type="http://schemas.openxmlformats.org/officeDocument/2006/relationships/hyperlink" Target="https://durexproducts.com/" TargetMode="External"/><Relationship Id="rId2210" Type="http://schemas.openxmlformats.org/officeDocument/2006/relationships/hyperlink" Target="mailto:info@wptpower.com" TargetMode="External"/><Relationship Id="rId2448" Type="http://schemas.openxmlformats.org/officeDocument/2006/relationships/hyperlink" Target="https://irockcrushers.com/" TargetMode="External"/><Relationship Id="rId2655" Type="http://schemas.openxmlformats.org/officeDocument/2006/relationships/hyperlink" Target="mailto:recruitment@vantagedrilling.com" TargetMode="External"/><Relationship Id="rId2862" Type="http://schemas.openxmlformats.org/officeDocument/2006/relationships/hyperlink" Target="http://www.jiuyunvp.com/" TargetMode="External"/><Relationship Id="rId627" Type="http://schemas.openxmlformats.org/officeDocument/2006/relationships/hyperlink" Target="http://www.etpmiami.com/" TargetMode="External"/><Relationship Id="rId834" Type="http://schemas.openxmlformats.org/officeDocument/2006/relationships/hyperlink" Target="mailto:sales@watsonusa.com" TargetMode="External"/><Relationship Id="rId1257" Type="http://schemas.openxmlformats.org/officeDocument/2006/relationships/hyperlink" Target="mailto:ctasales@chandlertruckaccessories.com" TargetMode="External"/><Relationship Id="rId1464" Type="http://schemas.openxmlformats.org/officeDocument/2006/relationships/hyperlink" Target="mailto:rwcustomersupport@ramseyindustries.com" TargetMode="External"/><Relationship Id="rId1671" Type="http://schemas.openxmlformats.org/officeDocument/2006/relationships/hyperlink" Target="https://www.parker.com/us" TargetMode="External"/><Relationship Id="rId2308" Type="http://schemas.openxmlformats.org/officeDocument/2006/relationships/hyperlink" Target="mailto:sales@centranz.com" TargetMode="External"/><Relationship Id="rId2515" Type="http://schemas.openxmlformats.org/officeDocument/2006/relationships/hyperlink" Target="https://www.chartermfg.com/" TargetMode="External"/><Relationship Id="rId2722" Type="http://schemas.openxmlformats.org/officeDocument/2006/relationships/hyperlink" Target="mailto:Info@TorsionX.com" TargetMode="External"/><Relationship Id="rId901" Type="http://schemas.openxmlformats.org/officeDocument/2006/relationships/hyperlink" Target="https://blendplants.com/" TargetMode="External"/><Relationship Id="rId1117" Type="http://schemas.openxmlformats.org/officeDocument/2006/relationships/hyperlink" Target="mailto:donaldsontorit@donaldson.com" TargetMode="External"/><Relationship Id="rId1324" Type="http://schemas.openxmlformats.org/officeDocument/2006/relationships/hyperlink" Target="https://www.hammerglass.com/" TargetMode="External"/><Relationship Id="rId1531" Type="http://schemas.openxmlformats.org/officeDocument/2006/relationships/hyperlink" Target="mailto:support@umaghdd.com" TargetMode="External"/><Relationship Id="rId1769" Type="http://schemas.openxmlformats.org/officeDocument/2006/relationships/hyperlink" Target="https://www.elkon.net/" TargetMode="External"/><Relationship Id="rId1976" Type="http://schemas.openxmlformats.org/officeDocument/2006/relationships/hyperlink" Target="mailto:sales@keystoneeng.com" TargetMode="External"/><Relationship Id="rId3191" Type="http://schemas.openxmlformats.org/officeDocument/2006/relationships/hyperlink" Target="http://www.httechbest.co.kr/" TargetMode="External"/><Relationship Id="rId30" Type="http://schemas.openxmlformats.org/officeDocument/2006/relationships/hyperlink" Target="mailto:customercare.lhi@liebherr.com" TargetMode="External"/><Relationship Id="rId1629" Type="http://schemas.openxmlformats.org/officeDocument/2006/relationships/hyperlink" Target="mailto:info@dmejde.com" TargetMode="External"/><Relationship Id="rId1836" Type="http://schemas.openxmlformats.org/officeDocument/2006/relationships/hyperlink" Target="mailto:fpi@mwipumps.com" TargetMode="External"/><Relationship Id="rId3289" Type="http://schemas.openxmlformats.org/officeDocument/2006/relationships/hyperlink" Target="mailto:conquest@conquestequipment.com" TargetMode="External"/><Relationship Id="rId1903" Type="http://schemas.openxmlformats.org/officeDocument/2006/relationships/hyperlink" Target="https://kevinsww.com/" TargetMode="External"/><Relationship Id="rId2098" Type="http://schemas.openxmlformats.org/officeDocument/2006/relationships/hyperlink" Target="mailto:info@rodradar.com" TargetMode="External"/><Relationship Id="rId3051" Type="http://schemas.openxmlformats.org/officeDocument/2006/relationships/hyperlink" Target="mailto:info@poppiugo.it" TargetMode="External"/><Relationship Id="rId3149" Type="http://schemas.openxmlformats.org/officeDocument/2006/relationships/hyperlink" Target="https://latuxdiamondblades.com/" TargetMode="External"/><Relationship Id="rId277" Type="http://schemas.openxmlformats.org/officeDocument/2006/relationships/hyperlink" Target="mailto:info@vertikal.net" TargetMode="External"/><Relationship Id="rId484" Type="http://schemas.openxmlformats.org/officeDocument/2006/relationships/hyperlink" Target="mailto:info@gorillatruckbox.com" TargetMode="External"/><Relationship Id="rId2165" Type="http://schemas.openxmlformats.org/officeDocument/2006/relationships/hyperlink" Target="mailto:inquiries@werewolftx.com" TargetMode="External"/><Relationship Id="rId3009" Type="http://schemas.openxmlformats.org/officeDocument/2006/relationships/hyperlink" Target="mailto:info@royaltruckequip.com" TargetMode="External"/><Relationship Id="rId3216" Type="http://schemas.openxmlformats.org/officeDocument/2006/relationships/hyperlink" Target="https://www.groeneveld-beka.com/" TargetMode="External"/><Relationship Id="rId137" Type="http://schemas.openxmlformats.org/officeDocument/2006/relationships/hyperlink" Target="mailto:sales@halderusa.com" TargetMode="External"/><Relationship Id="rId344" Type="http://schemas.openxmlformats.org/officeDocument/2006/relationships/hyperlink" Target="https://www.yuli-yuya.com/" TargetMode="External"/><Relationship Id="rId691" Type="http://schemas.openxmlformats.org/officeDocument/2006/relationships/hyperlink" Target="https://voellermixers.com/" TargetMode="External"/><Relationship Id="rId789" Type="http://schemas.openxmlformats.org/officeDocument/2006/relationships/hyperlink" Target="mailto:info@quadco.com" TargetMode="External"/><Relationship Id="rId996" Type="http://schemas.openxmlformats.org/officeDocument/2006/relationships/hyperlink" Target="mailto:sales@helukabel.com" TargetMode="External"/><Relationship Id="rId2025" Type="http://schemas.openxmlformats.org/officeDocument/2006/relationships/hyperlink" Target="mailto:sales@rubblemaster.com" TargetMode="External"/><Relationship Id="rId2372" Type="http://schemas.openxmlformats.org/officeDocument/2006/relationships/hyperlink" Target="mailto:chuck@neptuneprocess.com" TargetMode="External"/><Relationship Id="rId2677" Type="http://schemas.openxmlformats.org/officeDocument/2006/relationships/hyperlink" Target="mailto:master@nblfcast.com" TargetMode="External"/><Relationship Id="rId2884" Type="http://schemas.openxmlformats.org/officeDocument/2006/relationships/hyperlink" Target="mailto:binochen@yintparts.com" TargetMode="External"/><Relationship Id="rId551" Type="http://schemas.openxmlformats.org/officeDocument/2006/relationships/hyperlink" Target="mailto:market@cndingli.com" TargetMode="External"/><Relationship Id="rId649" Type="http://schemas.openxmlformats.org/officeDocument/2006/relationships/hyperlink" Target="mailto:info@etlhyd.com" TargetMode="External"/><Relationship Id="rId856" Type="http://schemas.openxmlformats.org/officeDocument/2006/relationships/hyperlink" Target="https://www.brokk.com/" TargetMode="External"/><Relationship Id="rId1181" Type="http://schemas.openxmlformats.org/officeDocument/2006/relationships/hyperlink" Target="https://www.zonarsystems.com/" TargetMode="External"/><Relationship Id="rId1279" Type="http://schemas.openxmlformats.org/officeDocument/2006/relationships/hyperlink" Target="https://www.chemgrout.com/" TargetMode="External"/><Relationship Id="rId1486" Type="http://schemas.openxmlformats.org/officeDocument/2006/relationships/hyperlink" Target="mailto:info@coxreels.com" TargetMode="External"/><Relationship Id="rId2232" Type="http://schemas.openxmlformats.org/officeDocument/2006/relationships/hyperlink" Target="mailto:sales@boden-hyd.com" TargetMode="External"/><Relationship Id="rId2537" Type="http://schemas.openxmlformats.org/officeDocument/2006/relationships/hyperlink" Target="http://www.eriez.com/" TargetMode="External"/><Relationship Id="rId204" Type="http://schemas.openxmlformats.org/officeDocument/2006/relationships/hyperlink" Target="https://en.srjinc.ca/" TargetMode="External"/><Relationship Id="rId411" Type="http://schemas.openxmlformats.org/officeDocument/2006/relationships/hyperlink" Target="https://www.tianyiindustry.com/" TargetMode="External"/><Relationship Id="rId509" Type="http://schemas.openxmlformats.org/officeDocument/2006/relationships/hyperlink" Target="mailto:sales@truvac.com" TargetMode="External"/><Relationship Id="rId1041" Type="http://schemas.openxmlformats.org/officeDocument/2006/relationships/hyperlink" Target="https://lasertech.com/" TargetMode="External"/><Relationship Id="rId1139" Type="http://schemas.openxmlformats.org/officeDocument/2006/relationships/hyperlink" Target="mailto:support@air-weigh.com" TargetMode="External"/><Relationship Id="rId1346" Type="http://schemas.openxmlformats.org/officeDocument/2006/relationships/hyperlink" Target="mailto:ecomsales@mmus.com" TargetMode="External"/><Relationship Id="rId1693" Type="http://schemas.openxmlformats.org/officeDocument/2006/relationships/hyperlink" Target="https://www.eatoncummins.com/us" TargetMode="External"/><Relationship Id="rId1998" Type="http://schemas.openxmlformats.org/officeDocument/2006/relationships/hyperlink" Target="https://americaneaglemanufacturing.com/" TargetMode="External"/><Relationship Id="rId2744" Type="http://schemas.openxmlformats.org/officeDocument/2006/relationships/hyperlink" Target="mailto:tim.sun@sykingtech.com" TargetMode="External"/><Relationship Id="rId2951" Type="http://schemas.openxmlformats.org/officeDocument/2006/relationships/hyperlink" Target="mailto:info@agremote.com" TargetMode="External"/><Relationship Id="rId716" Type="http://schemas.openxmlformats.org/officeDocument/2006/relationships/hyperlink" Target="mailto:international@sunward.cc" TargetMode="External"/><Relationship Id="rId923" Type="http://schemas.openxmlformats.org/officeDocument/2006/relationships/hyperlink" Target="mailto:info@givenhansco.com" TargetMode="External"/><Relationship Id="rId1553" Type="http://schemas.openxmlformats.org/officeDocument/2006/relationships/hyperlink" Target="mailto:invest@leggett.com" TargetMode="External"/><Relationship Id="rId1760" Type="http://schemas.openxmlformats.org/officeDocument/2006/relationships/hyperlink" Target="mailto:support@ironwear.com" TargetMode="External"/><Relationship Id="rId1858" Type="http://schemas.openxmlformats.org/officeDocument/2006/relationships/hyperlink" Target="https://www.uniquepavingmaterials.com/" TargetMode="External"/><Relationship Id="rId2604" Type="http://schemas.openxmlformats.org/officeDocument/2006/relationships/hyperlink" Target="https://bcindia.com/" TargetMode="External"/><Relationship Id="rId2811" Type="http://schemas.openxmlformats.org/officeDocument/2006/relationships/hyperlink" Target="mailto:hello@fieldflo.com" TargetMode="External"/><Relationship Id="rId52" Type="http://schemas.openxmlformats.org/officeDocument/2006/relationships/hyperlink" Target="mailto:info@humoncando.com" TargetMode="External"/><Relationship Id="rId1206" Type="http://schemas.openxmlformats.org/officeDocument/2006/relationships/hyperlink" Target="https://www.fleetwatcher.com/" TargetMode="External"/><Relationship Id="rId1413" Type="http://schemas.openxmlformats.org/officeDocument/2006/relationships/hyperlink" Target="https://www.specialtysaw.com/" TargetMode="External"/><Relationship Id="rId1620" Type="http://schemas.openxmlformats.org/officeDocument/2006/relationships/hyperlink" Target="mailto:office@jade-bearing.com" TargetMode="External"/><Relationship Id="rId2909" Type="http://schemas.openxmlformats.org/officeDocument/2006/relationships/hyperlink" Target="mailto:info@best-filter.com" TargetMode="External"/><Relationship Id="rId3073" Type="http://schemas.openxmlformats.org/officeDocument/2006/relationships/hyperlink" Target="https://www.nvrinc.com/" TargetMode="External"/><Relationship Id="rId3280" Type="http://schemas.openxmlformats.org/officeDocument/2006/relationships/hyperlink" Target="mailto:info@fastercouplings.com" TargetMode="External"/><Relationship Id="rId1718" Type="http://schemas.openxmlformats.org/officeDocument/2006/relationships/hyperlink" Target="https://www.aggressivehydraulics.com/" TargetMode="External"/><Relationship Id="rId1925" Type="http://schemas.openxmlformats.org/officeDocument/2006/relationships/hyperlink" Target="mailto:HS@Hisantech.com" TargetMode="External"/><Relationship Id="rId3140" Type="http://schemas.openxmlformats.org/officeDocument/2006/relationships/hyperlink" Target="mailto:TECHLINE@littelfuse.com" TargetMode="External"/><Relationship Id="rId299" Type="http://schemas.openxmlformats.org/officeDocument/2006/relationships/hyperlink" Target="mailto:info@cozum-makina.com" TargetMode="External"/><Relationship Id="rId2187" Type="http://schemas.openxmlformats.org/officeDocument/2006/relationships/hyperlink" Target="mailto:sales.usa@liftwellhydraulics.com" TargetMode="External"/><Relationship Id="rId2394" Type="http://schemas.openxmlformats.org/officeDocument/2006/relationships/hyperlink" Target="mailto:info@imrae.com" TargetMode="External"/><Relationship Id="rId3238" Type="http://schemas.openxmlformats.org/officeDocument/2006/relationships/hyperlink" Target="mailto:infous@digga.com" TargetMode="External"/><Relationship Id="rId159" Type="http://schemas.openxmlformats.org/officeDocument/2006/relationships/hyperlink" Target="https://www.labormax.net/" TargetMode="External"/><Relationship Id="rId366" Type="http://schemas.openxmlformats.org/officeDocument/2006/relationships/hyperlink" Target="https://www.hotmelt-tech.com/" TargetMode="External"/><Relationship Id="rId573" Type="http://schemas.openxmlformats.org/officeDocument/2006/relationships/hyperlink" Target="https://www.comansa.com/" TargetMode="External"/><Relationship Id="rId780" Type="http://schemas.openxmlformats.org/officeDocument/2006/relationships/hyperlink" Target="https://first.green/" TargetMode="External"/><Relationship Id="rId2047" Type="http://schemas.openxmlformats.org/officeDocument/2006/relationships/hyperlink" Target="mailto:info@allaccessequipment.com" TargetMode="External"/><Relationship Id="rId2254" Type="http://schemas.openxmlformats.org/officeDocument/2006/relationships/hyperlink" Target="mailto:northseiko@bbkbearing.com" TargetMode="External"/><Relationship Id="rId2461" Type="http://schemas.openxmlformats.org/officeDocument/2006/relationships/hyperlink" Target="mailto:info@continentalmixers.com" TargetMode="External"/><Relationship Id="rId2699" Type="http://schemas.openxmlformats.org/officeDocument/2006/relationships/hyperlink" Target="mailto:ir@samsara.com" TargetMode="External"/><Relationship Id="rId3000" Type="http://schemas.openxmlformats.org/officeDocument/2006/relationships/hyperlink" Target="https://www.scania.com/" TargetMode="External"/><Relationship Id="rId3305" Type="http://schemas.openxmlformats.org/officeDocument/2006/relationships/hyperlink" Target="mailto:sales@brikers.com" TargetMode="External"/><Relationship Id="rId226" Type="http://schemas.openxmlformats.org/officeDocument/2006/relationships/hyperlink" Target="http://www.bhice.com/" TargetMode="External"/><Relationship Id="rId433" Type="http://schemas.openxmlformats.org/officeDocument/2006/relationships/hyperlink" Target="mailto:Investment@Sigma-PT.com" TargetMode="External"/><Relationship Id="rId878" Type="http://schemas.openxmlformats.org/officeDocument/2006/relationships/hyperlink" Target="mailto:service@skyjack.com" TargetMode="External"/><Relationship Id="rId1063" Type="http://schemas.openxmlformats.org/officeDocument/2006/relationships/hyperlink" Target="mailto:info@geocue.com" TargetMode="External"/><Relationship Id="rId1270" Type="http://schemas.openxmlformats.org/officeDocument/2006/relationships/hyperlink" Target="https://www.rapidinternational.com/" TargetMode="External"/><Relationship Id="rId2114" Type="http://schemas.openxmlformats.org/officeDocument/2006/relationships/hyperlink" Target="mailto:andrina.htm@hotmail.com" TargetMode="External"/><Relationship Id="rId2559" Type="http://schemas.openxmlformats.org/officeDocument/2006/relationships/hyperlink" Target="mailto:info@asgco.com" TargetMode="External"/><Relationship Id="rId2766" Type="http://schemas.openxmlformats.org/officeDocument/2006/relationships/hyperlink" Target="https://www.rib-software.com/" TargetMode="External"/><Relationship Id="rId2973" Type="http://schemas.openxmlformats.org/officeDocument/2006/relationships/hyperlink" Target="mailto:hi@strauss.com" TargetMode="External"/><Relationship Id="rId640" Type="http://schemas.openxmlformats.org/officeDocument/2006/relationships/hyperlink" Target="https://www.tyre-chains.com/" TargetMode="External"/><Relationship Id="rId738" Type="http://schemas.openxmlformats.org/officeDocument/2006/relationships/hyperlink" Target="mailto:Support@AssetWatch.com" TargetMode="External"/><Relationship Id="rId945" Type="http://schemas.openxmlformats.org/officeDocument/2006/relationships/hyperlink" Target="https://bedrocklogistics.com/" TargetMode="External"/><Relationship Id="rId1368" Type="http://schemas.openxmlformats.org/officeDocument/2006/relationships/hyperlink" Target="mailto:info@benjaminmedia.com" TargetMode="External"/><Relationship Id="rId1575" Type="http://schemas.openxmlformats.org/officeDocument/2006/relationships/hyperlink" Target="https://www.phoenixcontact.com/" TargetMode="External"/><Relationship Id="rId1782" Type="http://schemas.openxmlformats.org/officeDocument/2006/relationships/hyperlink" Target="https://royer.com/" TargetMode="External"/><Relationship Id="rId2321" Type="http://schemas.openxmlformats.org/officeDocument/2006/relationships/hyperlink" Target="mailto:tania.almond@HLIO.com" TargetMode="External"/><Relationship Id="rId2419" Type="http://schemas.openxmlformats.org/officeDocument/2006/relationships/hyperlink" Target="mailto:sales@innoplast.com" TargetMode="External"/><Relationship Id="rId2626" Type="http://schemas.openxmlformats.org/officeDocument/2006/relationships/hyperlink" Target="https://www.powermotiontech.com/" TargetMode="External"/><Relationship Id="rId2833" Type="http://schemas.openxmlformats.org/officeDocument/2006/relationships/hyperlink" Target="https://www.saiyihydraulic.com/" TargetMode="External"/><Relationship Id="rId74" Type="http://schemas.openxmlformats.org/officeDocument/2006/relationships/hyperlink" Target="https://en.ytxingye.com/" TargetMode="External"/><Relationship Id="rId500" Type="http://schemas.openxmlformats.org/officeDocument/2006/relationships/hyperlink" Target="mailto:ron@usradar.com" TargetMode="External"/><Relationship Id="rId805" Type="http://schemas.openxmlformats.org/officeDocument/2006/relationships/hyperlink" Target="https://casagrandegroup.com/" TargetMode="External"/><Relationship Id="rId1130" Type="http://schemas.openxmlformats.org/officeDocument/2006/relationships/hyperlink" Target="https://www.dovertwg.com/" TargetMode="External"/><Relationship Id="rId1228" Type="http://schemas.openxmlformats.org/officeDocument/2006/relationships/hyperlink" Target="mailto:support@crewtracks.com" TargetMode="External"/><Relationship Id="rId1435" Type="http://schemas.openxmlformats.org/officeDocument/2006/relationships/hyperlink" Target="https://www.vmacair.com/" TargetMode="External"/><Relationship Id="rId1642" Type="http://schemas.openxmlformats.org/officeDocument/2006/relationships/hyperlink" Target="https://www.rota-ltd.com/" TargetMode="External"/><Relationship Id="rId1947" Type="http://schemas.openxmlformats.org/officeDocument/2006/relationships/hyperlink" Target="mailto:qlind@sepinc.com" TargetMode="External"/><Relationship Id="rId2900" Type="http://schemas.openxmlformats.org/officeDocument/2006/relationships/hyperlink" Target="https://www.sherwin-williams.com/" TargetMode="External"/><Relationship Id="rId3095" Type="http://schemas.openxmlformats.org/officeDocument/2006/relationships/hyperlink" Target="https://jkfamericas.com/" TargetMode="External"/><Relationship Id="rId1502" Type="http://schemas.openxmlformats.org/officeDocument/2006/relationships/hyperlink" Target="https://www.cabproducts.com/" TargetMode="External"/><Relationship Id="rId1807" Type="http://schemas.openxmlformats.org/officeDocument/2006/relationships/hyperlink" Target="https://www.globalgilson.com/" TargetMode="External"/><Relationship Id="rId3162" Type="http://schemas.openxmlformats.org/officeDocument/2006/relationships/hyperlink" Target="https://kauchuk.com/" TargetMode="External"/><Relationship Id="rId290" Type="http://schemas.openxmlformats.org/officeDocument/2006/relationships/hyperlink" Target="https://www.rosenboom.com/" TargetMode="External"/><Relationship Id="rId388" Type="http://schemas.openxmlformats.org/officeDocument/2006/relationships/hyperlink" Target="http://en.hchc.cn/" TargetMode="External"/><Relationship Id="rId2069" Type="http://schemas.openxmlformats.org/officeDocument/2006/relationships/hyperlink" Target="mailto:info@whitmancontrols.com" TargetMode="External"/><Relationship Id="rId3022" Type="http://schemas.openxmlformats.org/officeDocument/2006/relationships/hyperlink" Target="https://akder.org/tr" TargetMode="External"/><Relationship Id="rId150" Type="http://schemas.openxmlformats.org/officeDocument/2006/relationships/hyperlink" Target="https://www.xmgt.net/" TargetMode="External"/><Relationship Id="rId595" Type="http://schemas.openxmlformats.org/officeDocument/2006/relationships/hyperlink" Target="mailto:info@tesmec.com" TargetMode="External"/><Relationship Id="rId2276" Type="http://schemas.openxmlformats.org/officeDocument/2006/relationships/hyperlink" Target="mailto:info@mellotts.com" TargetMode="External"/><Relationship Id="rId2483" Type="http://schemas.openxmlformats.org/officeDocument/2006/relationships/hyperlink" Target="https://www.cmco.com/" TargetMode="External"/><Relationship Id="rId2690" Type="http://schemas.openxmlformats.org/officeDocument/2006/relationships/hyperlink" Target="mailto:sales@gatortrack.com" TargetMode="External"/><Relationship Id="rId3327" Type="http://schemas.openxmlformats.org/officeDocument/2006/relationships/hyperlink" Target="https://www.espgroup.co.uk/" TargetMode="External"/><Relationship Id="rId248" Type="http://schemas.openxmlformats.org/officeDocument/2006/relationships/hyperlink" Target="https://cosben-it.com/" TargetMode="External"/><Relationship Id="rId455" Type="http://schemas.openxmlformats.org/officeDocument/2006/relationships/hyperlink" Target="mailto:vickey@shandongvictory.com" TargetMode="External"/><Relationship Id="rId662" Type="http://schemas.openxmlformats.org/officeDocument/2006/relationships/hyperlink" Target="mailto:customerservice@mesabi.com" TargetMode="External"/><Relationship Id="rId1085" Type="http://schemas.openxmlformats.org/officeDocument/2006/relationships/hyperlink" Target="https://en.nadit.cn/" TargetMode="External"/><Relationship Id="rId1292" Type="http://schemas.openxmlformats.org/officeDocument/2006/relationships/hyperlink" Target="https://www.hannovermesse.de/" TargetMode="External"/><Relationship Id="rId2136" Type="http://schemas.openxmlformats.org/officeDocument/2006/relationships/hyperlink" Target="mailto:sales@servicetrucks.com" TargetMode="External"/><Relationship Id="rId2343" Type="http://schemas.openxmlformats.org/officeDocument/2006/relationships/hyperlink" Target="mailto:DCsales@ctmmixers.com" TargetMode="External"/><Relationship Id="rId2550" Type="http://schemas.openxmlformats.org/officeDocument/2006/relationships/hyperlink" Target="mailto:info@unitech.uk.com" TargetMode="External"/><Relationship Id="rId2788" Type="http://schemas.openxmlformats.org/officeDocument/2006/relationships/hyperlink" Target="mailto:james@wsgparts.com" TargetMode="External"/><Relationship Id="rId2995" Type="http://schemas.openxmlformats.org/officeDocument/2006/relationships/hyperlink" Target="mailto:info@securis.com" TargetMode="External"/><Relationship Id="rId108" Type="http://schemas.openxmlformats.org/officeDocument/2006/relationships/hyperlink" Target="mailto:customerservices@coastfashion.com" TargetMode="External"/><Relationship Id="rId315" Type="http://schemas.openxmlformats.org/officeDocument/2006/relationships/hyperlink" Target="https://www.aes-autoparts.com.tw/" TargetMode="External"/><Relationship Id="rId522" Type="http://schemas.openxmlformats.org/officeDocument/2006/relationships/hyperlink" Target="https://www.ritmoamerica.com/" TargetMode="External"/><Relationship Id="rId967" Type="http://schemas.openxmlformats.org/officeDocument/2006/relationships/hyperlink" Target="https://www.hydro-mobile.com/" TargetMode="External"/><Relationship Id="rId1152" Type="http://schemas.openxmlformats.org/officeDocument/2006/relationships/hyperlink" Target="https://makersan.com/" TargetMode="External"/><Relationship Id="rId1597" Type="http://schemas.openxmlformats.org/officeDocument/2006/relationships/hyperlink" Target="mailto:proach@interstate-mcbee.com" TargetMode="External"/><Relationship Id="rId2203" Type="http://schemas.openxmlformats.org/officeDocument/2006/relationships/hyperlink" Target="mailto:info@lhy-us.com" TargetMode="External"/><Relationship Id="rId2410" Type="http://schemas.openxmlformats.org/officeDocument/2006/relationships/hyperlink" Target="mailto:info@DatabaseUSA.com" TargetMode="External"/><Relationship Id="rId2648" Type="http://schemas.openxmlformats.org/officeDocument/2006/relationships/hyperlink" Target="https://www.i-cema.in/" TargetMode="External"/><Relationship Id="rId2855" Type="http://schemas.openxmlformats.org/officeDocument/2006/relationships/hyperlink" Target="https://en.yonganjx.cn/" TargetMode="External"/><Relationship Id="rId96" Type="http://schemas.openxmlformats.org/officeDocument/2006/relationships/hyperlink" Target="https://www.yteverlead.com/" TargetMode="External"/><Relationship Id="rId827" Type="http://schemas.openxmlformats.org/officeDocument/2006/relationships/hyperlink" Target="mailto:info@loftness.com" TargetMode="External"/><Relationship Id="rId1012" Type="http://schemas.openxmlformats.org/officeDocument/2006/relationships/hyperlink" Target="mailto:zhuguoxun@vispect.net" TargetMode="External"/><Relationship Id="rId1457" Type="http://schemas.openxmlformats.org/officeDocument/2006/relationships/hyperlink" Target="mailto:info@hennig.ame.com" TargetMode="External"/><Relationship Id="rId1664" Type="http://schemas.openxmlformats.org/officeDocument/2006/relationships/hyperlink" Target="mailto:sales@hallite.com" TargetMode="External"/><Relationship Id="rId1871" Type="http://schemas.openxmlformats.org/officeDocument/2006/relationships/hyperlink" Target="mailto:fdq@hscastings.com" TargetMode="External"/><Relationship Id="rId2508" Type="http://schemas.openxmlformats.org/officeDocument/2006/relationships/hyperlink" Target="mailto:crosbycustomerservice@kitocrosby.com" TargetMode="External"/><Relationship Id="rId2715" Type="http://schemas.openxmlformats.org/officeDocument/2006/relationships/hyperlink" Target="mailto:info@gripedgetools.com" TargetMode="External"/><Relationship Id="rId2922" Type="http://schemas.openxmlformats.org/officeDocument/2006/relationships/hyperlink" Target="https://www.terex.com/" TargetMode="External"/><Relationship Id="rId1317" Type="http://schemas.openxmlformats.org/officeDocument/2006/relationships/hyperlink" Target="https://www.rippamachinery.com/" TargetMode="External"/><Relationship Id="rId1524" Type="http://schemas.openxmlformats.org/officeDocument/2006/relationships/hyperlink" Target="https://en.kingtal.com/" TargetMode="External"/><Relationship Id="rId1731" Type="http://schemas.openxmlformats.org/officeDocument/2006/relationships/hyperlink" Target="https://dewater.com/" TargetMode="External"/><Relationship Id="rId1969" Type="http://schemas.openxmlformats.org/officeDocument/2006/relationships/hyperlink" Target="mailto:servicio@bandousa.com" TargetMode="External"/><Relationship Id="rId3184" Type="http://schemas.openxmlformats.org/officeDocument/2006/relationships/hyperlink" Target="mailto:sales@unicorndrill.com" TargetMode="External"/><Relationship Id="rId23" Type="http://schemas.openxmlformats.org/officeDocument/2006/relationships/hyperlink" Target="https://procomheadsets.com/" TargetMode="External"/><Relationship Id="rId1829" Type="http://schemas.openxmlformats.org/officeDocument/2006/relationships/hyperlink" Target="mailto:proall.info@terex.com" TargetMode="External"/><Relationship Id="rId2298" Type="http://schemas.openxmlformats.org/officeDocument/2006/relationships/hyperlink" Target="mailto:info@boschrexroth-us.com" TargetMode="External"/><Relationship Id="rId3044" Type="http://schemas.openxmlformats.org/officeDocument/2006/relationships/hyperlink" Target="https://www.prattindustries.com/" TargetMode="External"/><Relationship Id="rId3251" Type="http://schemas.openxmlformats.org/officeDocument/2006/relationships/hyperlink" Target="https://www.gitsmfg.com/" TargetMode="External"/><Relationship Id="rId172" Type="http://schemas.openxmlformats.org/officeDocument/2006/relationships/hyperlink" Target="https://www.volantidisplays.com/" TargetMode="External"/><Relationship Id="rId477" Type="http://schemas.openxmlformats.org/officeDocument/2006/relationships/hyperlink" Target="https://partworks.com/" TargetMode="External"/><Relationship Id="rId684" Type="http://schemas.openxmlformats.org/officeDocument/2006/relationships/hyperlink" Target="http://ottotongmyung.com/" TargetMode="External"/><Relationship Id="rId2060" Type="http://schemas.openxmlformats.org/officeDocument/2006/relationships/hyperlink" Target="https://www.samsonrope.com/" TargetMode="External"/><Relationship Id="rId2158" Type="http://schemas.openxmlformats.org/officeDocument/2006/relationships/hyperlink" Target="mailto:williams@williamsform.com" TargetMode="External"/><Relationship Id="rId2365" Type="http://schemas.openxmlformats.org/officeDocument/2006/relationships/hyperlink" Target="mailto:France@bomag.com" TargetMode="External"/><Relationship Id="rId3111" Type="http://schemas.openxmlformats.org/officeDocument/2006/relationships/hyperlink" Target="https://beam.ai/" TargetMode="External"/><Relationship Id="rId3209" Type="http://schemas.openxmlformats.org/officeDocument/2006/relationships/hyperlink" Target="mailto:sales@hainarhydraulics.com" TargetMode="External"/><Relationship Id="rId337" Type="http://schemas.openxmlformats.org/officeDocument/2006/relationships/hyperlink" Target="https://pixnorthamerica.com/" TargetMode="External"/><Relationship Id="rId891" Type="http://schemas.openxmlformats.org/officeDocument/2006/relationships/hyperlink" Target="mailto:info@portadam.com" TargetMode="External"/><Relationship Id="rId989" Type="http://schemas.openxmlformats.org/officeDocument/2006/relationships/hyperlink" Target="mailto:support_us@evolvsports.com" TargetMode="External"/><Relationship Id="rId2018" Type="http://schemas.openxmlformats.org/officeDocument/2006/relationships/hyperlink" Target="mailto:info@energreenamerica.com" TargetMode="External"/><Relationship Id="rId2572" Type="http://schemas.openxmlformats.org/officeDocument/2006/relationships/hyperlink" Target="mailto:sales@sennebogenllc.com" TargetMode="External"/><Relationship Id="rId2877" Type="http://schemas.openxmlformats.org/officeDocument/2006/relationships/hyperlink" Target="https://www.3sindustry.com/" TargetMode="External"/><Relationship Id="rId544" Type="http://schemas.openxmlformats.org/officeDocument/2006/relationships/hyperlink" Target="https://www.rototilt.com/" TargetMode="External"/><Relationship Id="rId751" Type="http://schemas.openxmlformats.org/officeDocument/2006/relationships/hyperlink" Target="mailto:sales@midwestequipmentsales.com" TargetMode="External"/><Relationship Id="rId849" Type="http://schemas.openxmlformats.org/officeDocument/2006/relationships/hyperlink" Target="https://meva.net/" TargetMode="External"/><Relationship Id="rId1174" Type="http://schemas.openxmlformats.org/officeDocument/2006/relationships/hyperlink" Target="https://portal.fast-weigh.com/" TargetMode="External"/><Relationship Id="rId1381" Type="http://schemas.openxmlformats.org/officeDocument/2006/relationships/hyperlink" Target="https://www.parts-hd.com/" TargetMode="External"/><Relationship Id="rId1479" Type="http://schemas.openxmlformats.org/officeDocument/2006/relationships/hyperlink" Target="mailto:sales@luxtronik-tech.com" TargetMode="External"/><Relationship Id="rId1686" Type="http://schemas.openxmlformats.org/officeDocument/2006/relationships/hyperlink" Target="https://herculesus.com/" TargetMode="External"/><Relationship Id="rId2225" Type="http://schemas.openxmlformats.org/officeDocument/2006/relationships/hyperlink" Target="mailto:amy@cstopauto.com" TargetMode="External"/><Relationship Id="rId2432" Type="http://schemas.openxmlformats.org/officeDocument/2006/relationships/hyperlink" Target="https://www.douglasmanufacturing.com/" TargetMode="External"/><Relationship Id="rId404" Type="http://schemas.openxmlformats.org/officeDocument/2006/relationships/hyperlink" Target="mailto:b2b@ok.parts" TargetMode="External"/><Relationship Id="rId611" Type="http://schemas.openxmlformats.org/officeDocument/2006/relationships/hyperlink" Target="mailto:info.na@mtgcorp.com" TargetMode="External"/><Relationship Id="rId1034" Type="http://schemas.openxmlformats.org/officeDocument/2006/relationships/hyperlink" Target="http://www.car-show.com.tw/" TargetMode="External"/><Relationship Id="rId1241" Type="http://schemas.openxmlformats.org/officeDocument/2006/relationships/hyperlink" Target="https://portablelightingsolutions.net/" TargetMode="External"/><Relationship Id="rId1339" Type="http://schemas.openxmlformats.org/officeDocument/2006/relationships/hyperlink" Target="mailto:tim.erickson@aebi-schmidt.com" TargetMode="External"/><Relationship Id="rId1893" Type="http://schemas.openxmlformats.org/officeDocument/2006/relationships/hyperlink" Target="https://www.pretred.com/" TargetMode="External"/><Relationship Id="rId2737" Type="http://schemas.openxmlformats.org/officeDocument/2006/relationships/hyperlink" Target="mailto:support@rapidworks.com" TargetMode="External"/><Relationship Id="rId2944" Type="http://schemas.openxmlformats.org/officeDocument/2006/relationships/hyperlink" Target="https://ubequipment.com/" TargetMode="External"/><Relationship Id="rId709" Type="http://schemas.openxmlformats.org/officeDocument/2006/relationships/hyperlink" Target="mailto:sibomindustry@gmail.com" TargetMode="External"/><Relationship Id="rId916" Type="http://schemas.openxmlformats.org/officeDocument/2006/relationships/hyperlink" Target="mailto:info@hennessyinternational.com" TargetMode="External"/><Relationship Id="rId1101" Type="http://schemas.openxmlformats.org/officeDocument/2006/relationships/hyperlink" Target="mailto:info@cityrestore.com" TargetMode="External"/><Relationship Id="rId1546" Type="http://schemas.openxmlformats.org/officeDocument/2006/relationships/hyperlink" Target="mailto:info@ycattachments.com" TargetMode="External"/><Relationship Id="rId1753" Type="http://schemas.openxmlformats.org/officeDocument/2006/relationships/hyperlink" Target="https://ripack.com/" TargetMode="External"/><Relationship Id="rId1960" Type="http://schemas.openxmlformats.org/officeDocument/2006/relationships/hyperlink" Target="https://washoutwatchdog.com/" TargetMode="External"/><Relationship Id="rId2804" Type="http://schemas.openxmlformats.org/officeDocument/2006/relationships/hyperlink" Target="https://sysdynetechnologies.com/" TargetMode="External"/><Relationship Id="rId45" Type="http://schemas.openxmlformats.org/officeDocument/2006/relationships/hyperlink" Target="https://baddogtools.com/" TargetMode="External"/><Relationship Id="rId1406" Type="http://schemas.openxmlformats.org/officeDocument/2006/relationships/hyperlink" Target="https://www.opusainc.com/" TargetMode="External"/><Relationship Id="rId1613" Type="http://schemas.openxmlformats.org/officeDocument/2006/relationships/hyperlink" Target="mailto:admin@elitehyd.com" TargetMode="External"/><Relationship Id="rId1820" Type="http://schemas.openxmlformats.org/officeDocument/2006/relationships/hyperlink" Target="https://www.turnstoneindustrial.com/" TargetMode="External"/><Relationship Id="rId3066" Type="http://schemas.openxmlformats.org/officeDocument/2006/relationships/hyperlink" Target="https://www.optimumsafetysystems.com/" TargetMode="External"/><Relationship Id="rId3273" Type="http://schemas.openxmlformats.org/officeDocument/2006/relationships/hyperlink" Target="https://flodraulic.com/" TargetMode="External"/><Relationship Id="rId194" Type="http://schemas.openxmlformats.org/officeDocument/2006/relationships/hyperlink" Target="https://www.safetyvision.com/" TargetMode="External"/><Relationship Id="rId1918" Type="http://schemas.openxmlformats.org/officeDocument/2006/relationships/hyperlink" Target="https://www.allied-pbs.com/" TargetMode="External"/><Relationship Id="rId2082" Type="http://schemas.openxmlformats.org/officeDocument/2006/relationships/hyperlink" Target="mailto:rhinohyde@tandemproducts.com" TargetMode="External"/><Relationship Id="rId3133" Type="http://schemas.openxmlformats.org/officeDocument/2006/relationships/hyperlink" Target="https://mantisbt.org/" TargetMode="External"/><Relationship Id="rId261" Type="http://schemas.openxmlformats.org/officeDocument/2006/relationships/hyperlink" Target="https://www.webermt.us/" TargetMode="External"/><Relationship Id="rId499" Type="http://schemas.openxmlformats.org/officeDocument/2006/relationships/hyperlink" Target="https://usradar.com/" TargetMode="External"/><Relationship Id="rId2387" Type="http://schemas.openxmlformats.org/officeDocument/2006/relationships/hyperlink" Target="mailto:info@amcastonline.com" TargetMode="External"/><Relationship Id="rId2594" Type="http://schemas.openxmlformats.org/officeDocument/2006/relationships/hyperlink" Target="https://oxylance.com/" TargetMode="External"/><Relationship Id="rId359" Type="http://schemas.openxmlformats.org/officeDocument/2006/relationships/hyperlink" Target="mailto:leo@hztruckmate.com" TargetMode="External"/><Relationship Id="rId566" Type="http://schemas.openxmlformats.org/officeDocument/2006/relationships/hyperlink" Target="mailto:info@maedacorpusa.com" TargetMode="External"/><Relationship Id="rId773" Type="http://schemas.openxmlformats.org/officeDocument/2006/relationships/hyperlink" Target="https://www.paus-na.com/" TargetMode="External"/><Relationship Id="rId1196" Type="http://schemas.openxmlformats.org/officeDocument/2006/relationships/hyperlink" Target="https://bosstek.com/" TargetMode="External"/><Relationship Id="rId2247" Type="http://schemas.openxmlformats.org/officeDocument/2006/relationships/hyperlink" Target="mailto:richard.yang@mengyanggroup.com" TargetMode="External"/><Relationship Id="rId2454" Type="http://schemas.openxmlformats.org/officeDocument/2006/relationships/hyperlink" Target="https://www.majorflexmat.com/" TargetMode="External"/><Relationship Id="rId2899" Type="http://schemas.openxmlformats.org/officeDocument/2006/relationships/hyperlink" Target="https://www.terex.com/" TargetMode="External"/><Relationship Id="rId3200" Type="http://schemas.openxmlformats.org/officeDocument/2006/relationships/hyperlink" Target="https://www.heavyequipmentguide.ca/" TargetMode="External"/><Relationship Id="rId121" Type="http://schemas.openxmlformats.org/officeDocument/2006/relationships/hyperlink" Target="https://spauldingcom.com/" TargetMode="External"/><Relationship Id="rId219" Type="http://schemas.openxmlformats.org/officeDocument/2006/relationships/hyperlink" Target="https://www.grammarusa.com/" TargetMode="External"/><Relationship Id="rId426" Type="http://schemas.openxmlformats.org/officeDocument/2006/relationships/hyperlink" Target="https://www.milehertz.com/" TargetMode="External"/><Relationship Id="rId633" Type="http://schemas.openxmlformats.org/officeDocument/2006/relationships/hyperlink" Target="mailto:info@alamo-group.com" TargetMode="External"/><Relationship Id="rId980" Type="http://schemas.openxmlformats.org/officeDocument/2006/relationships/hyperlink" Target="mailto:info@schaefferoil.com" TargetMode="External"/><Relationship Id="rId1056" Type="http://schemas.openxmlformats.org/officeDocument/2006/relationships/hyperlink" Target="https://locknlube.com/" TargetMode="External"/><Relationship Id="rId1263" Type="http://schemas.openxmlformats.org/officeDocument/2006/relationships/hyperlink" Target="mailto:mike.newcomb@reedmfg.com" TargetMode="External"/><Relationship Id="rId2107" Type="http://schemas.openxmlformats.org/officeDocument/2006/relationships/hyperlink" Target="mailto:SALES@Drillking.com" TargetMode="External"/><Relationship Id="rId2314" Type="http://schemas.openxmlformats.org/officeDocument/2006/relationships/hyperlink" Target="mailto:info@uea-inc.com" TargetMode="External"/><Relationship Id="rId2661" Type="http://schemas.openxmlformats.org/officeDocument/2006/relationships/hyperlink" Target="mailto:info@ipaf.org" TargetMode="External"/><Relationship Id="rId2759" Type="http://schemas.openxmlformats.org/officeDocument/2006/relationships/hyperlink" Target="mailto:sales@cranesmart.com" TargetMode="External"/><Relationship Id="rId2966" Type="http://schemas.openxmlformats.org/officeDocument/2006/relationships/hyperlink" Target="https://tecnogenusa.com/" TargetMode="External"/><Relationship Id="rId840" Type="http://schemas.openxmlformats.org/officeDocument/2006/relationships/hyperlink" Target="https://www.demco.com/" TargetMode="External"/><Relationship Id="rId938" Type="http://schemas.openxmlformats.org/officeDocument/2006/relationships/hyperlink" Target="mailto:cmsrl@cmsrl.com" TargetMode="External"/><Relationship Id="rId1470" Type="http://schemas.openxmlformats.org/officeDocument/2006/relationships/hyperlink" Target="mailto:salesinfo@vermeer.com" TargetMode="External"/><Relationship Id="rId1568" Type="http://schemas.openxmlformats.org/officeDocument/2006/relationships/hyperlink" Target="mailto:info@chinawanxun.com" TargetMode="External"/><Relationship Id="rId1775" Type="http://schemas.openxmlformats.org/officeDocument/2006/relationships/hyperlink" Target="https://www.certainteed.com/Renucore" TargetMode="External"/><Relationship Id="rId2521" Type="http://schemas.openxmlformats.org/officeDocument/2006/relationships/hyperlink" Target="http://www.cimacwheel.com/" TargetMode="External"/><Relationship Id="rId2619" Type="http://schemas.openxmlformats.org/officeDocument/2006/relationships/hyperlink" Target="https://fusable.com/" TargetMode="External"/><Relationship Id="rId2826" Type="http://schemas.openxmlformats.org/officeDocument/2006/relationships/hyperlink" Target="https://polarislabs.com/" TargetMode="External"/><Relationship Id="rId67" Type="http://schemas.openxmlformats.org/officeDocument/2006/relationships/hyperlink" Target="mailto:nicole@polymathrobotics.com" TargetMode="External"/><Relationship Id="rId700" Type="http://schemas.openxmlformats.org/officeDocument/2006/relationships/hyperlink" Target="mailto:CustomerSolutions@HercRentals.com" TargetMode="External"/><Relationship Id="rId1123" Type="http://schemas.openxmlformats.org/officeDocument/2006/relationships/hyperlink" Target="https://bulksource.com/" TargetMode="External"/><Relationship Id="rId1330" Type="http://schemas.openxmlformats.org/officeDocument/2006/relationships/hyperlink" Target="https://www.jeffreymachine.com/" TargetMode="External"/><Relationship Id="rId1428" Type="http://schemas.openxmlformats.org/officeDocument/2006/relationships/hyperlink" Target="mailto:sales@thundercreek.com" TargetMode="External"/><Relationship Id="rId1635" Type="http://schemas.openxmlformats.org/officeDocument/2006/relationships/hyperlink" Target="https://chinacofar.com/" TargetMode="External"/><Relationship Id="rId1982" Type="http://schemas.openxmlformats.org/officeDocument/2006/relationships/hyperlink" Target="mailto:sales@aeiscreens.com" TargetMode="External"/><Relationship Id="rId3088" Type="http://schemas.openxmlformats.org/officeDocument/2006/relationships/hyperlink" Target="https://www.ashland.com/" TargetMode="External"/><Relationship Id="rId1842" Type="http://schemas.openxmlformats.org/officeDocument/2006/relationships/hyperlink" Target="https://www.rematiptop.com/" TargetMode="External"/><Relationship Id="rId3295" Type="http://schemas.openxmlformats.org/officeDocument/2006/relationships/hyperlink" Target="https://www.comansa.com/" TargetMode="External"/><Relationship Id="rId1702" Type="http://schemas.openxmlformats.org/officeDocument/2006/relationships/hyperlink" Target="mailto:sales@ugw-hose.com" TargetMode="External"/><Relationship Id="rId3155" Type="http://schemas.openxmlformats.org/officeDocument/2006/relationships/hyperlink" Target="https://www.labountyattachments.com/" TargetMode="External"/><Relationship Id="rId283" Type="http://schemas.openxmlformats.org/officeDocument/2006/relationships/hyperlink" Target="https://crossmfg.com/" TargetMode="External"/><Relationship Id="rId490" Type="http://schemas.openxmlformats.org/officeDocument/2006/relationships/hyperlink" Target="mailto:orders@drilrite.net" TargetMode="External"/><Relationship Id="rId2171" Type="http://schemas.openxmlformats.org/officeDocument/2006/relationships/hyperlink" Target="mailto:sales@coastalflange.com" TargetMode="External"/><Relationship Id="rId3015" Type="http://schemas.openxmlformats.org/officeDocument/2006/relationships/hyperlink" Target="mailto:support@rhinousainc.com" TargetMode="External"/><Relationship Id="rId3222" Type="http://schemas.openxmlformats.org/officeDocument/2006/relationships/hyperlink" Target="mailto:info@emilianaserbatoi.it" TargetMode="External"/><Relationship Id="rId143" Type="http://schemas.openxmlformats.org/officeDocument/2006/relationships/hyperlink" Target="mailto:jl2@juelongfilter.com" TargetMode="External"/><Relationship Id="rId350" Type="http://schemas.openxmlformats.org/officeDocument/2006/relationships/hyperlink" Target="mailto:mike@cnverify.com" TargetMode="External"/><Relationship Id="rId588" Type="http://schemas.openxmlformats.org/officeDocument/2006/relationships/hyperlink" Target="https://www.valleyblades.com/" TargetMode="External"/><Relationship Id="rId795" Type="http://schemas.openxmlformats.org/officeDocument/2006/relationships/hyperlink" Target="mailto:hr@wipro.com" TargetMode="External"/><Relationship Id="rId2031" Type="http://schemas.openxmlformats.org/officeDocument/2006/relationships/hyperlink" Target="mailto:mmccormick@cimline.com" TargetMode="External"/><Relationship Id="rId2269" Type="http://schemas.openxmlformats.org/officeDocument/2006/relationships/hyperlink" Target="mailto:service@hthydraulics.com" TargetMode="External"/><Relationship Id="rId2476" Type="http://schemas.openxmlformats.org/officeDocument/2006/relationships/hyperlink" Target="https://pressurepro.us/" TargetMode="External"/><Relationship Id="rId2683" Type="http://schemas.openxmlformats.org/officeDocument/2006/relationships/hyperlink" Target="mailto:international@taite-track.com" TargetMode="External"/><Relationship Id="rId2890" Type="http://schemas.openxmlformats.org/officeDocument/2006/relationships/hyperlink" Target="mailto:bachuan18863609188@gmail.com" TargetMode="External"/><Relationship Id="rId9" Type="http://schemas.openxmlformats.org/officeDocument/2006/relationships/hyperlink" Target="https://minyu.com/" TargetMode="External"/><Relationship Id="rId210" Type="http://schemas.openxmlformats.org/officeDocument/2006/relationships/hyperlink" Target="mailto:harri@sittab.com" TargetMode="External"/><Relationship Id="rId448" Type="http://schemas.openxmlformats.org/officeDocument/2006/relationships/hyperlink" Target="http://www.paacar.com/" TargetMode="External"/><Relationship Id="rId655" Type="http://schemas.openxmlformats.org/officeDocument/2006/relationships/hyperlink" Target="https://heavymotions.com/" TargetMode="External"/><Relationship Id="rId862" Type="http://schemas.openxmlformats.org/officeDocument/2006/relationships/hyperlink" Target="mailto:info@terramac.com" TargetMode="External"/><Relationship Id="rId1078" Type="http://schemas.openxmlformats.org/officeDocument/2006/relationships/hyperlink" Target="https://wireco.com/" TargetMode="External"/><Relationship Id="rId1285" Type="http://schemas.openxmlformats.org/officeDocument/2006/relationships/hyperlink" Target="https://www.jelmfg.com/" TargetMode="External"/><Relationship Id="rId1492" Type="http://schemas.openxmlformats.org/officeDocument/2006/relationships/hyperlink" Target="mailto:william@warriorcollc.com" TargetMode="External"/><Relationship Id="rId2129" Type="http://schemas.openxmlformats.org/officeDocument/2006/relationships/hyperlink" Target="mailto:kimberly.pupillo@macktrucks.com" TargetMode="External"/><Relationship Id="rId2336" Type="http://schemas.openxmlformats.org/officeDocument/2006/relationships/hyperlink" Target="mailto:info@crispindustries.com" TargetMode="External"/><Relationship Id="rId2543" Type="http://schemas.openxmlformats.org/officeDocument/2006/relationships/hyperlink" Target="http://www.bladesdirect.net/" TargetMode="External"/><Relationship Id="rId2750" Type="http://schemas.openxmlformats.org/officeDocument/2006/relationships/hyperlink" Target="https://zhejiangfantianfoundrytradingcoltd.quora.com/" TargetMode="External"/><Relationship Id="rId2988" Type="http://schemas.openxmlformats.org/officeDocument/2006/relationships/hyperlink" Target="https://www.tianrui99.com/" TargetMode="External"/><Relationship Id="rId308" Type="http://schemas.openxmlformats.org/officeDocument/2006/relationships/hyperlink" Target="https://www.polymermolding.com/" TargetMode="External"/><Relationship Id="rId515" Type="http://schemas.openxmlformats.org/officeDocument/2006/relationships/hyperlink" Target="mailto:customersupport@markritelines.com" TargetMode="External"/><Relationship Id="rId722" Type="http://schemas.openxmlformats.org/officeDocument/2006/relationships/hyperlink" Target="http://www.htscoatings.com/" TargetMode="External"/><Relationship Id="rId1145" Type="http://schemas.openxmlformats.org/officeDocument/2006/relationships/hyperlink" Target="mailto:info@mobiclocks.com" TargetMode="External"/><Relationship Id="rId1352" Type="http://schemas.openxmlformats.org/officeDocument/2006/relationships/hyperlink" Target="https://www.roypow.com/" TargetMode="External"/><Relationship Id="rId1797" Type="http://schemas.openxmlformats.org/officeDocument/2006/relationships/hyperlink" Target="mailto:mail@fabcopower.com" TargetMode="External"/><Relationship Id="rId2403" Type="http://schemas.openxmlformats.org/officeDocument/2006/relationships/hyperlink" Target="mailto:info@durapac.com" TargetMode="External"/><Relationship Id="rId2848" Type="http://schemas.openxmlformats.org/officeDocument/2006/relationships/hyperlink" Target="mailto:nora@sjhydraulic.com" TargetMode="External"/><Relationship Id="rId89" Type="http://schemas.openxmlformats.org/officeDocument/2006/relationships/hyperlink" Target="https://en.yunzhouchina.com/" TargetMode="External"/><Relationship Id="rId1005" Type="http://schemas.openxmlformats.org/officeDocument/2006/relationships/hyperlink" Target="mailto:web@raycowylie.com" TargetMode="External"/><Relationship Id="rId1212" Type="http://schemas.openxmlformats.org/officeDocument/2006/relationships/hyperlink" Target="mailto:support@provisonusa.com" TargetMode="External"/><Relationship Id="rId1657" Type="http://schemas.openxmlformats.org/officeDocument/2006/relationships/hyperlink" Target="mailto:sales@micropower.se" TargetMode="External"/><Relationship Id="rId1864" Type="http://schemas.openxmlformats.org/officeDocument/2006/relationships/hyperlink" Target="mailto:sales@schurco.com" TargetMode="External"/><Relationship Id="rId2610" Type="http://schemas.openxmlformats.org/officeDocument/2006/relationships/hyperlink" Target="https://www.nawic.com.au/" TargetMode="External"/><Relationship Id="rId2708" Type="http://schemas.openxmlformats.org/officeDocument/2006/relationships/hyperlink" Target="mailto:info@frutiger.ch" TargetMode="External"/><Relationship Id="rId2915" Type="http://schemas.openxmlformats.org/officeDocument/2006/relationships/hyperlink" Target="mailto:info@superproducts.com" TargetMode="External"/><Relationship Id="rId1517" Type="http://schemas.openxmlformats.org/officeDocument/2006/relationships/hyperlink" Target="https://axiomequipmentgroup.com/" TargetMode="External"/><Relationship Id="rId1724" Type="http://schemas.openxmlformats.org/officeDocument/2006/relationships/hyperlink" Target="mailto:turbosales@maradyne.com" TargetMode="External"/><Relationship Id="rId3177" Type="http://schemas.openxmlformats.org/officeDocument/2006/relationships/hyperlink" Target="https://www.hxinvestment.net/" TargetMode="External"/><Relationship Id="rId16" Type="http://schemas.openxmlformats.org/officeDocument/2006/relationships/hyperlink" Target="mailto:sales@vibco.com" TargetMode="External"/><Relationship Id="rId1931" Type="http://schemas.openxmlformats.org/officeDocument/2006/relationships/hyperlink" Target="mailto:sales@verdegro.com" TargetMode="External"/><Relationship Id="rId3037" Type="http://schemas.openxmlformats.org/officeDocument/2006/relationships/hyperlink" Target="https://www.quanxingcns.com/" TargetMode="External"/><Relationship Id="rId2193" Type="http://schemas.openxmlformats.org/officeDocument/2006/relationships/hyperlink" Target="mailto:sales@cipcomposites.com" TargetMode="External"/><Relationship Id="rId2498" Type="http://schemas.openxmlformats.org/officeDocument/2006/relationships/hyperlink" Target="https://tyrilights.com/" TargetMode="External"/><Relationship Id="rId3244" Type="http://schemas.openxmlformats.org/officeDocument/2006/relationships/hyperlink" Target="mailto:cs@grizzlycoolers.com" TargetMode="External"/><Relationship Id="rId165" Type="http://schemas.openxmlformats.org/officeDocument/2006/relationships/hyperlink" Target="https://www.clearspan.com/" TargetMode="External"/><Relationship Id="rId372" Type="http://schemas.openxmlformats.org/officeDocument/2006/relationships/hyperlink" Target="https://www.target-hydraulics.com/" TargetMode="External"/><Relationship Id="rId677" Type="http://schemas.openxmlformats.org/officeDocument/2006/relationships/hyperlink" Target="mailto:barb@behnkeenterprises.com" TargetMode="External"/><Relationship Id="rId2053" Type="http://schemas.openxmlformats.org/officeDocument/2006/relationships/hyperlink" Target="mailto:info@pvecranes.com" TargetMode="External"/><Relationship Id="rId2260" Type="http://schemas.openxmlformats.org/officeDocument/2006/relationships/hyperlink" Target="mailto:sales@hfdhydraulic.com" TargetMode="External"/><Relationship Id="rId2358" Type="http://schemas.openxmlformats.org/officeDocument/2006/relationships/hyperlink" Target="mailto:sales@transtechsys.com" TargetMode="External"/><Relationship Id="rId3104" Type="http://schemas.openxmlformats.org/officeDocument/2006/relationships/hyperlink" Target="mailto:Internetsales@rentnational.com" TargetMode="External"/><Relationship Id="rId3311" Type="http://schemas.openxmlformats.org/officeDocument/2006/relationships/hyperlink" Target="mailto:info@cgr.it" TargetMode="External"/><Relationship Id="rId232" Type="http://schemas.openxmlformats.org/officeDocument/2006/relationships/hyperlink" Target="mailto:asia@bkt-tires.com" TargetMode="External"/><Relationship Id="rId884" Type="http://schemas.openxmlformats.org/officeDocument/2006/relationships/hyperlink" Target="mailto:northamerica@engcon.com" TargetMode="External"/><Relationship Id="rId2120" Type="http://schemas.openxmlformats.org/officeDocument/2006/relationships/hyperlink" Target="mailto:AskUs@ifps.org" TargetMode="External"/><Relationship Id="rId2565" Type="http://schemas.openxmlformats.org/officeDocument/2006/relationships/hyperlink" Target="mailto:Export@ailicasting.com" TargetMode="External"/><Relationship Id="rId2772" Type="http://schemas.openxmlformats.org/officeDocument/2006/relationships/hyperlink" Target="mailto:sales@xlnb.cn" TargetMode="External"/><Relationship Id="rId537" Type="http://schemas.openxmlformats.org/officeDocument/2006/relationships/hyperlink" Target="mailto:marketing@avanttecnousa.com" TargetMode="External"/><Relationship Id="rId744" Type="http://schemas.openxmlformats.org/officeDocument/2006/relationships/hyperlink" Target="mailto:sales@costex.com" TargetMode="External"/><Relationship Id="rId951" Type="http://schemas.openxmlformats.org/officeDocument/2006/relationships/hyperlink" Target="mailto:bizdev@zmactransport.com" TargetMode="External"/><Relationship Id="rId1167" Type="http://schemas.openxmlformats.org/officeDocument/2006/relationships/hyperlink" Target="mailto:info@techking.com" TargetMode="External"/><Relationship Id="rId1374" Type="http://schemas.openxmlformats.org/officeDocument/2006/relationships/hyperlink" Target="mailto:dproffitt@Stephensmfg.com" TargetMode="External"/><Relationship Id="rId1581" Type="http://schemas.openxmlformats.org/officeDocument/2006/relationships/hyperlink" Target="https://www.waytekwire.com/" TargetMode="External"/><Relationship Id="rId1679" Type="http://schemas.openxmlformats.org/officeDocument/2006/relationships/hyperlink" Target="mailto:leo@gzcypack-china.com" TargetMode="External"/><Relationship Id="rId2218" Type="http://schemas.openxmlformats.org/officeDocument/2006/relationships/hyperlink" Target="mailto:info.ita@transferoil.com" TargetMode="External"/><Relationship Id="rId2425" Type="http://schemas.openxmlformats.org/officeDocument/2006/relationships/hyperlink" Target="mailto:info@benetechusa.com" TargetMode="External"/><Relationship Id="rId2632" Type="http://schemas.openxmlformats.org/officeDocument/2006/relationships/hyperlink" Target="https://www.plantandequipment.com/" TargetMode="External"/><Relationship Id="rId80" Type="http://schemas.openxmlformats.org/officeDocument/2006/relationships/hyperlink" Target="mailto:mottrolusa@gmail.com" TargetMode="External"/><Relationship Id="rId604" Type="http://schemas.openxmlformats.org/officeDocument/2006/relationships/hyperlink" Target="mailto:info@multiseal.us" TargetMode="External"/><Relationship Id="rId811" Type="http://schemas.openxmlformats.org/officeDocument/2006/relationships/hyperlink" Target="https://www.bissellcommercial.com/" TargetMode="External"/><Relationship Id="rId1027" Type="http://schemas.openxmlformats.org/officeDocument/2006/relationships/hyperlink" Target="mailto:sales@kscengineer.com" TargetMode="External"/><Relationship Id="rId1234" Type="http://schemas.openxmlformats.org/officeDocument/2006/relationships/hyperlink" Target="mailto:info@itheng.com" TargetMode="External"/><Relationship Id="rId1441" Type="http://schemas.openxmlformats.org/officeDocument/2006/relationships/hyperlink" Target="https://www.atyourdisposalutah.com/" TargetMode="External"/><Relationship Id="rId1886" Type="http://schemas.openxmlformats.org/officeDocument/2006/relationships/hyperlink" Target="mailto:sales1@yantaijiwei.com" TargetMode="External"/><Relationship Id="rId2937" Type="http://schemas.openxmlformats.org/officeDocument/2006/relationships/hyperlink" Target="mailto:uranie@uranie-inter.com" TargetMode="External"/><Relationship Id="rId909" Type="http://schemas.openxmlformats.org/officeDocument/2006/relationships/hyperlink" Target="mailto:cleslie@jomacltd.com" TargetMode="External"/><Relationship Id="rId1301" Type="http://schemas.openxmlformats.org/officeDocument/2006/relationships/hyperlink" Target="https://www.huayee.com/" TargetMode="External"/><Relationship Id="rId1539" Type="http://schemas.openxmlformats.org/officeDocument/2006/relationships/hyperlink" Target="https://www.qunfenggroup.com/" TargetMode="External"/><Relationship Id="rId1746" Type="http://schemas.openxmlformats.org/officeDocument/2006/relationships/hyperlink" Target="mailto:export@cntopivot.com" TargetMode="External"/><Relationship Id="rId1953" Type="http://schemas.openxmlformats.org/officeDocument/2006/relationships/hyperlink" Target="mailto:support@sunfireheaters.com" TargetMode="External"/><Relationship Id="rId3199" Type="http://schemas.openxmlformats.org/officeDocument/2006/relationships/hyperlink" Target="mailto:hx@huaxinfork.com" TargetMode="External"/><Relationship Id="rId38" Type="http://schemas.openxmlformats.org/officeDocument/2006/relationships/hyperlink" Target="https://dynaset.com/" TargetMode="External"/><Relationship Id="rId1606" Type="http://schemas.openxmlformats.org/officeDocument/2006/relationships/hyperlink" Target="https://www.tompkinsind.com/" TargetMode="External"/><Relationship Id="rId1813" Type="http://schemas.openxmlformats.org/officeDocument/2006/relationships/hyperlink" Target="https://outfitters.zips.com/" TargetMode="External"/><Relationship Id="rId3059" Type="http://schemas.openxmlformats.org/officeDocument/2006/relationships/hyperlink" Target="mailto:sales@pacificwirerope.com" TargetMode="External"/><Relationship Id="rId3266" Type="http://schemas.openxmlformats.org/officeDocument/2006/relationships/hyperlink" Target="mailto:info@futtec.cz" TargetMode="External"/><Relationship Id="rId187" Type="http://schemas.openxmlformats.org/officeDocument/2006/relationships/hyperlink" Target="https://www.hdramps.com/" TargetMode="External"/><Relationship Id="rId394" Type="http://schemas.openxmlformats.org/officeDocument/2006/relationships/hyperlink" Target="mailto:pan@mqbearing.com" TargetMode="External"/><Relationship Id="rId2075" Type="http://schemas.openxmlformats.org/officeDocument/2006/relationships/hyperlink" Target="mailto:webpmi@primemachine.com" TargetMode="External"/><Relationship Id="rId2282" Type="http://schemas.openxmlformats.org/officeDocument/2006/relationships/hyperlink" Target="mailto:info@tecweigh.com" TargetMode="External"/><Relationship Id="rId3126" Type="http://schemas.openxmlformats.org/officeDocument/2006/relationships/hyperlink" Target="mailto:info@melectric-systems.de" TargetMode="External"/><Relationship Id="rId254" Type="http://schemas.openxmlformats.org/officeDocument/2006/relationships/hyperlink" Target="https://www.felco-ind.com/" TargetMode="External"/><Relationship Id="rId699" Type="http://schemas.openxmlformats.org/officeDocument/2006/relationships/hyperlink" Target="https://www.rermag.com/" TargetMode="External"/><Relationship Id="rId1091" Type="http://schemas.openxmlformats.org/officeDocument/2006/relationships/hyperlink" Target="mailto:sales@any-track.cn" TargetMode="External"/><Relationship Id="rId2587" Type="http://schemas.openxmlformats.org/officeDocument/2006/relationships/hyperlink" Target="https://www.sonetics.com/" TargetMode="External"/><Relationship Id="rId2794" Type="http://schemas.openxmlformats.org/officeDocument/2006/relationships/hyperlink" Target="mailto:customerservice@jeremywell.com" TargetMode="External"/><Relationship Id="rId3333" Type="http://schemas.openxmlformats.org/officeDocument/2006/relationships/hyperlink" Target="mailto:pjankovic@millerproducts.net" TargetMode="External"/><Relationship Id="rId114" Type="http://schemas.openxmlformats.org/officeDocument/2006/relationships/hyperlink" Target="mailto:info@eagle-lights.com" TargetMode="External"/><Relationship Id="rId461" Type="http://schemas.openxmlformats.org/officeDocument/2006/relationships/hyperlink" Target="mailto:info@ame.com" TargetMode="External"/><Relationship Id="rId559" Type="http://schemas.openxmlformats.org/officeDocument/2006/relationships/hyperlink" Target="https://www.newholland.com/" TargetMode="External"/><Relationship Id="rId766" Type="http://schemas.openxmlformats.org/officeDocument/2006/relationships/hyperlink" Target="mailto:sales@teranindustries.com" TargetMode="External"/><Relationship Id="rId1189" Type="http://schemas.openxmlformats.org/officeDocument/2006/relationships/hyperlink" Target="mailto:chrisr@tractics.io" TargetMode="External"/><Relationship Id="rId1396" Type="http://schemas.openxmlformats.org/officeDocument/2006/relationships/hyperlink" Target="mailto:sales@ketahyd.com" TargetMode="External"/><Relationship Id="rId2142" Type="http://schemas.openxmlformats.org/officeDocument/2006/relationships/hyperlink" Target="mailto:admin@ctea.ca" TargetMode="External"/><Relationship Id="rId2447" Type="http://schemas.openxmlformats.org/officeDocument/2006/relationships/hyperlink" Target="mailto:careers@irockcrushers.com" TargetMode="External"/><Relationship Id="rId321" Type="http://schemas.openxmlformats.org/officeDocument/2006/relationships/hyperlink" Target="https://goldfarbinc.com/" TargetMode="External"/><Relationship Id="rId419" Type="http://schemas.openxmlformats.org/officeDocument/2006/relationships/hyperlink" Target="mailto:info@cn-xyc.com" TargetMode="External"/><Relationship Id="rId626" Type="http://schemas.openxmlformats.org/officeDocument/2006/relationships/hyperlink" Target="mailto:miami@etpmiami.com" TargetMode="External"/><Relationship Id="rId973" Type="http://schemas.openxmlformats.org/officeDocument/2006/relationships/hyperlink" Target="mailto:info@energylogic.com" TargetMode="External"/><Relationship Id="rId1049" Type="http://schemas.openxmlformats.org/officeDocument/2006/relationships/hyperlink" Target="https://www.stackct.com/" TargetMode="External"/><Relationship Id="rId1256" Type="http://schemas.openxmlformats.org/officeDocument/2006/relationships/hyperlink" Target="https://chandlertruckaccessories.com/" TargetMode="External"/><Relationship Id="rId2002" Type="http://schemas.openxmlformats.org/officeDocument/2006/relationships/hyperlink" Target="mailto:info@optimumcrush.com" TargetMode="External"/><Relationship Id="rId2307" Type="http://schemas.openxmlformats.org/officeDocument/2006/relationships/hyperlink" Target="mailto:info.usa@deutz.com" TargetMode="External"/><Relationship Id="rId2654" Type="http://schemas.openxmlformats.org/officeDocument/2006/relationships/hyperlink" Target="https://www.worldwidedrillingresource.com/" TargetMode="External"/><Relationship Id="rId2861" Type="http://schemas.openxmlformats.org/officeDocument/2006/relationships/hyperlink" Target="mailto:sales@zjmhgg.com" TargetMode="External"/><Relationship Id="rId2959" Type="http://schemas.openxmlformats.org/officeDocument/2006/relationships/hyperlink" Target="mailto:imder@imder.org.tr" TargetMode="External"/><Relationship Id="rId833" Type="http://schemas.openxmlformats.org/officeDocument/2006/relationships/hyperlink" Target="https://watsonusa.com/" TargetMode="External"/><Relationship Id="rId1116" Type="http://schemas.openxmlformats.org/officeDocument/2006/relationships/hyperlink" Target="https://www.donaldson.com/" TargetMode="External"/><Relationship Id="rId1463" Type="http://schemas.openxmlformats.org/officeDocument/2006/relationships/hyperlink" Target="https://www.ramseywinch.com/" TargetMode="External"/><Relationship Id="rId1670" Type="http://schemas.openxmlformats.org/officeDocument/2006/relationships/hyperlink" Target="mailto:info@nitrocrete.com" TargetMode="External"/><Relationship Id="rId1768" Type="http://schemas.openxmlformats.org/officeDocument/2006/relationships/hyperlink" Target="mailto:sales@jvivibratoryequipment.com" TargetMode="External"/><Relationship Id="rId2514" Type="http://schemas.openxmlformats.org/officeDocument/2006/relationships/hyperlink" Target="mailto:safety@grote.com" TargetMode="External"/><Relationship Id="rId2721" Type="http://schemas.openxmlformats.org/officeDocument/2006/relationships/hyperlink" Target="mailto:Jason.Hooven@techni-glassllc.com" TargetMode="External"/><Relationship Id="rId2819" Type="http://schemas.openxmlformats.org/officeDocument/2006/relationships/hyperlink" Target="https://www.arrowmagnolia.com/" TargetMode="External"/><Relationship Id="rId900" Type="http://schemas.openxmlformats.org/officeDocument/2006/relationships/hyperlink" Target="mailto:info@blendplants.com" TargetMode="External"/><Relationship Id="rId1323" Type="http://schemas.openxmlformats.org/officeDocument/2006/relationships/hyperlink" Target="mailto:info@hammerglass.com" TargetMode="External"/><Relationship Id="rId1530" Type="http://schemas.openxmlformats.org/officeDocument/2006/relationships/hyperlink" Target="https://undergroundmagnetics.com/" TargetMode="External"/><Relationship Id="rId1628" Type="http://schemas.openxmlformats.org/officeDocument/2006/relationships/hyperlink" Target="mailto:yz-wang@shinelinkgroup.com" TargetMode="External"/><Relationship Id="rId1975" Type="http://schemas.openxmlformats.org/officeDocument/2006/relationships/hyperlink" Target="http://www.keystoneeng.com/" TargetMode="External"/><Relationship Id="rId3190" Type="http://schemas.openxmlformats.org/officeDocument/2006/relationships/hyperlink" Target="mailto:steve@humcomarine.com" TargetMode="External"/><Relationship Id="rId1835" Type="http://schemas.openxmlformats.org/officeDocument/2006/relationships/hyperlink" Target="https://mwipumps.com/" TargetMode="External"/><Relationship Id="rId3050" Type="http://schemas.openxmlformats.org/officeDocument/2006/relationships/hyperlink" Target="https://www.poppiugo.it/" TargetMode="External"/><Relationship Id="rId3288" Type="http://schemas.openxmlformats.org/officeDocument/2006/relationships/hyperlink" Target="mailto:info@ccmfg.ca" TargetMode="External"/><Relationship Id="rId1902" Type="http://schemas.openxmlformats.org/officeDocument/2006/relationships/hyperlink" Target="mailto:hpsweb@honeywell.com" TargetMode="External"/><Relationship Id="rId2097" Type="http://schemas.openxmlformats.org/officeDocument/2006/relationships/hyperlink" Target="mailto:info@kus-usa.com" TargetMode="External"/><Relationship Id="rId3148" Type="http://schemas.openxmlformats.org/officeDocument/2006/relationships/hyperlink" Target="mailto:marketing@legendrobot.com" TargetMode="External"/><Relationship Id="rId276" Type="http://schemas.openxmlformats.org/officeDocument/2006/relationships/hyperlink" Target="https://rigger.co.uk/" TargetMode="External"/><Relationship Id="rId483" Type="http://schemas.openxmlformats.org/officeDocument/2006/relationships/hyperlink" Target="https://www.knapheide.com/" TargetMode="External"/><Relationship Id="rId690" Type="http://schemas.openxmlformats.org/officeDocument/2006/relationships/hyperlink" Target="mailto:sales1@meric.cn" TargetMode="External"/><Relationship Id="rId2164" Type="http://schemas.openxmlformats.org/officeDocument/2006/relationships/hyperlink" Target="mailto:rlittle@equnited.us" TargetMode="External"/><Relationship Id="rId2371" Type="http://schemas.openxmlformats.org/officeDocument/2006/relationships/hyperlink" Target="mailto:sales@adsdetection.com" TargetMode="External"/><Relationship Id="rId3008" Type="http://schemas.openxmlformats.org/officeDocument/2006/relationships/hyperlink" Target="https://royaltruckandequipment.com/" TargetMode="External"/><Relationship Id="rId3215" Type="http://schemas.openxmlformats.org/officeDocument/2006/relationships/hyperlink" Target="mailto:contact@groundbreakerbrewing.com" TargetMode="External"/><Relationship Id="rId136" Type="http://schemas.openxmlformats.org/officeDocument/2006/relationships/hyperlink" Target="https://transleaseinc.com/" TargetMode="External"/><Relationship Id="rId343" Type="http://schemas.openxmlformats.org/officeDocument/2006/relationships/hyperlink" Target="mailto:hujl@vip.163.com" TargetMode="External"/><Relationship Id="rId550" Type="http://schemas.openxmlformats.org/officeDocument/2006/relationships/hyperlink" Target="https://en.cndingli.com/" TargetMode="External"/><Relationship Id="rId788" Type="http://schemas.openxmlformats.org/officeDocument/2006/relationships/hyperlink" Target="https://www.quadco.com/" TargetMode="External"/><Relationship Id="rId995" Type="http://schemas.openxmlformats.org/officeDocument/2006/relationships/hyperlink" Target="mailto:MD@china-minda.com" TargetMode="External"/><Relationship Id="rId1180" Type="http://schemas.openxmlformats.org/officeDocument/2006/relationships/hyperlink" Target="mailto:sales@bloommfg.com" TargetMode="External"/><Relationship Id="rId2024" Type="http://schemas.openxmlformats.org/officeDocument/2006/relationships/hyperlink" Target="mailto:david@iedagroup.com" TargetMode="External"/><Relationship Id="rId2231" Type="http://schemas.openxmlformats.org/officeDocument/2006/relationships/hyperlink" Target="mailto:sales@ngswbtec.com" TargetMode="External"/><Relationship Id="rId2469" Type="http://schemas.openxmlformats.org/officeDocument/2006/relationships/hyperlink" Target="https://www.world-kinect.com/" TargetMode="External"/><Relationship Id="rId2676" Type="http://schemas.openxmlformats.org/officeDocument/2006/relationships/hyperlink" Target="mailto:info@mseinc.net" TargetMode="External"/><Relationship Id="rId2883" Type="http://schemas.openxmlformats.org/officeDocument/2006/relationships/hyperlink" Target="https://www.yintaiparts.com/" TargetMode="External"/><Relationship Id="rId203" Type="http://schemas.openxmlformats.org/officeDocument/2006/relationships/hyperlink" Target="mailto:info@magnumattachments.com" TargetMode="External"/><Relationship Id="rId648" Type="http://schemas.openxmlformats.org/officeDocument/2006/relationships/hyperlink" Target="https://etlhyd.com/" TargetMode="External"/><Relationship Id="rId855" Type="http://schemas.openxmlformats.org/officeDocument/2006/relationships/hyperlink" Target="mailto:info@ischebeckusa.com" TargetMode="External"/><Relationship Id="rId1040" Type="http://schemas.openxmlformats.org/officeDocument/2006/relationships/hyperlink" Target="mailto:info@forgefx.com" TargetMode="External"/><Relationship Id="rId1278" Type="http://schemas.openxmlformats.org/officeDocument/2006/relationships/hyperlink" Target="https://www.sdaendustri.com/" TargetMode="External"/><Relationship Id="rId1485" Type="http://schemas.openxmlformats.org/officeDocument/2006/relationships/hyperlink" Target="https://www.coxreels.com/" TargetMode="External"/><Relationship Id="rId1692" Type="http://schemas.openxmlformats.org/officeDocument/2006/relationships/hyperlink" Target="https://www.texashydraulics.com/" TargetMode="External"/><Relationship Id="rId2329" Type="http://schemas.openxmlformats.org/officeDocument/2006/relationships/hyperlink" Target="mailto:carrarodt.italia@legalmail.it" TargetMode="External"/><Relationship Id="rId2536" Type="http://schemas.openxmlformats.org/officeDocument/2006/relationships/hyperlink" Target="mailto:sales.az@unifiedscreening.com" TargetMode="External"/><Relationship Id="rId2743" Type="http://schemas.openxmlformats.org/officeDocument/2006/relationships/hyperlink" Target="mailto:diesel@ishino.cn" TargetMode="External"/><Relationship Id="rId410" Type="http://schemas.openxmlformats.org/officeDocument/2006/relationships/hyperlink" Target="mailto:Sales@nbxhyy.com" TargetMode="External"/><Relationship Id="rId508" Type="http://schemas.openxmlformats.org/officeDocument/2006/relationships/hyperlink" Target="https://www.truvac.com/" TargetMode="External"/><Relationship Id="rId715" Type="http://schemas.openxmlformats.org/officeDocument/2006/relationships/hyperlink" Target="mailto:info@smoothroad.com" TargetMode="External"/><Relationship Id="rId922" Type="http://schemas.openxmlformats.org/officeDocument/2006/relationships/hyperlink" Target="https://givenhansco.com/" TargetMode="External"/><Relationship Id="rId1138" Type="http://schemas.openxmlformats.org/officeDocument/2006/relationships/hyperlink" Target="https://www.air-weigh.com/" TargetMode="External"/><Relationship Id="rId1345" Type="http://schemas.openxmlformats.org/officeDocument/2006/relationships/hyperlink" Target="https://www.mmus.com/" TargetMode="External"/><Relationship Id="rId1552" Type="http://schemas.openxmlformats.org/officeDocument/2006/relationships/hyperlink" Target="https://leggett.com/" TargetMode="External"/><Relationship Id="rId1997" Type="http://schemas.openxmlformats.org/officeDocument/2006/relationships/hyperlink" Target="mailto:sales@eagleedgeusa.com" TargetMode="External"/><Relationship Id="rId2603" Type="http://schemas.openxmlformats.org/officeDocument/2006/relationships/hyperlink" Target="https://www.mtexpo.com.br/" TargetMode="External"/><Relationship Id="rId2950" Type="http://schemas.openxmlformats.org/officeDocument/2006/relationships/hyperlink" Target="http://www.agremote.com/" TargetMode="External"/><Relationship Id="rId1205" Type="http://schemas.openxmlformats.org/officeDocument/2006/relationships/hyperlink" Target="mailto:info@fleetwatcher.com" TargetMode="External"/><Relationship Id="rId1857" Type="http://schemas.openxmlformats.org/officeDocument/2006/relationships/hyperlink" Target="mailto:info@beckindustrial.com" TargetMode="External"/><Relationship Id="rId2810" Type="http://schemas.openxmlformats.org/officeDocument/2006/relationships/hyperlink" Target="https://fieldflo.com/" TargetMode="External"/><Relationship Id="rId2908" Type="http://schemas.openxmlformats.org/officeDocument/2006/relationships/hyperlink" Target="https://best-filter.com/" TargetMode="External"/><Relationship Id="rId51" Type="http://schemas.openxmlformats.org/officeDocument/2006/relationships/hyperlink" Target="https://humoncando.com/" TargetMode="External"/><Relationship Id="rId1412" Type="http://schemas.openxmlformats.org/officeDocument/2006/relationships/hyperlink" Target="mailto:sales@stucchiusa.com" TargetMode="External"/><Relationship Id="rId1717" Type="http://schemas.openxmlformats.org/officeDocument/2006/relationships/hyperlink" Target="https://boxqat.com/" TargetMode="External"/><Relationship Id="rId1924" Type="http://schemas.openxmlformats.org/officeDocument/2006/relationships/hyperlink" Target="https://hisantech.com/" TargetMode="External"/><Relationship Id="rId3072" Type="http://schemas.openxmlformats.org/officeDocument/2006/relationships/hyperlink" Target="mailto:info@odbco.com" TargetMode="External"/><Relationship Id="rId298" Type="http://schemas.openxmlformats.org/officeDocument/2006/relationships/hyperlink" Target="https://www.cozum-makina.com/" TargetMode="External"/><Relationship Id="rId158" Type="http://schemas.openxmlformats.org/officeDocument/2006/relationships/hyperlink" Target="https://www.dsr.com/" TargetMode="External"/><Relationship Id="rId2186" Type="http://schemas.openxmlformats.org/officeDocument/2006/relationships/hyperlink" Target="mailto:sales@benshaw.com" TargetMode="External"/><Relationship Id="rId2393" Type="http://schemas.openxmlformats.org/officeDocument/2006/relationships/hyperlink" Target="mailto:info@thebullardgroup.net" TargetMode="External"/><Relationship Id="rId2698" Type="http://schemas.openxmlformats.org/officeDocument/2006/relationships/hyperlink" Target="https://www.samsara.com/" TargetMode="External"/><Relationship Id="rId3237" Type="http://schemas.openxmlformats.org/officeDocument/2006/relationships/hyperlink" Target="https://www.diggausa.com/" TargetMode="External"/><Relationship Id="rId365" Type="http://schemas.openxmlformats.org/officeDocument/2006/relationships/hyperlink" Target="mailto:sunxiao@ave-hyd.com" TargetMode="External"/><Relationship Id="rId572" Type="http://schemas.openxmlformats.org/officeDocument/2006/relationships/hyperlink" Target="https://www.idig-system.com/" TargetMode="External"/><Relationship Id="rId2046" Type="http://schemas.openxmlformats.org/officeDocument/2006/relationships/hyperlink" Target="mailto:info@hyraxindustries.com" TargetMode="External"/><Relationship Id="rId2253" Type="http://schemas.openxmlformats.org/officeDocument/2006/relationships/hyperlink" Target="mailto:sales002@nbbolev.com" TargetMode="External"/><Relationship Id="rId2460" Type="http://schemas.openxmlformats.org/officeDocument/2006/relationships/hyperlink" Target="https://continentalrollomixer.com/" TargetMode="External"/><Relationship Id="rId3304" Type="http://schemas.openxmlformats.org/officeDocument/2006/relationships/hyperlink" Target="https://www.brikers.com/" TargetMode="External"/><Relationship Id="rId225" Type="http://schemas.openxmlformats.org/officeDocument/2006/relationships/hyperlink" Target="mailto:info-mmi@michelin.com" TargetMode="External"/><Relationship Id="rId432" Type="http://schemas.openxmlformats.org/officeDocument/2006/relationships/hyperlink" Target="https://sigmapowertrain.com/" TargetMode="External"/><Relationship Id="rId877" Type="http://schemas.openxmlformats.org/officeDocument/2006/relationships/hyperlink" Target="mailto:customerinquiries@gehlfoods.com" TargetMode="External"/><Relationship Id="rId1062" Type="http://schemas.openxmlformats.org/officeDocument/2006/relationships/hyperlink" Target="https://geocue.com/" TargetMode="External"/><Relationship Id="rId2113" Type="http://schemas.openxmlformats.org/officeDocument/2006/relationships/hyperlink" Target="mailto:info@nicholsportland.com" TargetMode="External"/><Relationship Id="rId2320" Type="http://schemas.openxmlformats.org/officeDocument/2006/relationships/hyperlink" Target="mailto:evans@glpower.com" TargetMode="External"/><Relationship Id="rId2558" Type="http://schemas.openxmlformats.org/officeDocument/2006/relationships/hyperlink" Target="mailto:Sales@GrinderCrusherScreen.com" TargetMode="External"/><Relationship Id="rId2765" Type="http://schemas.openxmlformats.org/officeDocument/2006/relationships/hyperlink" Target="https://hs-sealed.com/" TargetMode="External"/><Relationship Id="rId2972" Type="http://schemas.openxmlformats.org/officeDocument/2006/relationships/hyperlink" Target="https://swansonindustries.com/" TargetMode="External"/><Relationship Id="rId737" Type="http://schemas.openxmlformats.org/officeDocument/2006/relationships/hyperlink" Target="mailto:info@corfix.com" TargetMode="External"/><Relationship Id="rId944" Type="http://schemas.openxmlformats.org/officeDocument/2006/relationships/hyperlink" Target="mailto:contact@jeanlutzna.com" TargetMode="External"/><Relationship Id="rId1367" Type="http://schemas.openxmlformats.org/officeDocument/2006/relationships/hyperlink" Target="https://benjaminmedia.com/" TargetMode="External"/><Relationship Id="rId1574" Type="http://schemas.openxmlformats.org/officeDocument/2006/relationships/hyperlink" Target="mailto:sales@hutchin-hydraulic.com" TargetMode="External"/><Relationship Id="rId1781" Type="http://schemas.openxmlformats.org/officeDocument/2006/relationships/hyperlink" Target="mailto:Willc@nescon.co" TargetMode="External"/><Relationship Id="rId2418" Type="http://schemas.openxmlformats.org/officeDocument/2006/relationships/hyperlink" Target="mailto:info@NARescue.com" TargetMode="External"/><Relationship Id="rId2625" Type="http://schemas.openxmlformats.org/officeDocument/2006/relationships/hyperlink" Target="https://www.starke-equipment.com/" TargetMode="External"/><Relationship Id="rId2832" Type="http://schemas.openxmlformats.org/officeDocument/2006/relationships/hyperlink" Target="https://www.attach2.com/" TargetMode="External"/><Relationship Id="rId73" Type="http://schemas.openxmlformats.org/officeDocument/2006/relationships/hyperlink" Target="mailto:sales@nbjm-china.com" TargetMode="External"/><Relationship Id="rId804" Type="http://schemas.openxmlformats.org/officeDocument/2006/relationships/hyperlink" Target="https://www.chinaexcavator.com/" TargetMode="External"/><Relationship Id="rId1227" Type="http://schemas.openxmlformats.org/officeDocument/2006/relationships/hyperlink" Target="https://www.crewtracks.com/" TargetMode="External"/><Relationship Id="rId1434" Type="http://schemas.openxmlformats.org/officeDocument/2006/relationships/hyperlink" Target="mailto:Adam@powerfarmer.com" TargetMode="External"/><Relationship Id="rId1641" Type="http://schemas.openxmlformats.org/officeDocument/2006/relationships/hyperlink" Target="mailto:info@tecfluid.it" TargetMode="External"/><Relationship Id="rId1879" Type="http://schemas.openxmlformats.org/officeDocument/2006/relationships/hyperlink" Target="https://www.traffixdevices.com/" TargetMode="External"/><Relationship Id="rId3094" Type="http://schemas.openxmlformats.org/officeDocument/2006/relationships/hyperlink" Target="mailto:sales@jmgsystems.co.uk" TargetMode="External"/><Relationship Id="rId1501" Type="http://schemas.openxmlformats.org/officeDocument/2006/relationships/hyperlink" Target="mailto:info@colliequipment.it" TargetMode="External"/><Relationship Id="rId1739" Type="http://schemas.openxmlformats.org/officeDocument/2006/relationships/hyperlink" Target="mailto:info@antraquip.net" TargetMode="External"/><Relationship Id="rId1946" Type="http://schemas.openxmlformats.org/officeDocument/2006/relationships/hyperlink" Target="https://www.separatorsinc.com/" TargetMode="External"/><Relationship Id="rId1806" Type="http://schemas.openxmlformats.org/officeDocument/2006/relationships/hyperlink" Target="mailto:sales@giatecscientific.com" TargetMode="External"/><Relationship Id="rId3161" Type="http://schemas.openxmlformats.org/officeDocument/2006/relationships/hyperlink" Target="mailto:helpingyou@kingspan.com" TargetMode="External"/><Relationship Id="rId3259" Type="http://schemas.openxmlformats.org/officeDocument/2006/relationships/hyperlink" Target="https://frei.de/" TargetMode="External"/><Relationship Id="rId387" Type="http://schemas.openxmlformats.org/officeDocument/2006/relationships/hyperlink" Target="mailto:sales@ayhydq.com" TargetMode="External"/><Relationship Id="rId594" Type="http://schemas.openxmlformats.org/officeDocument/2006/relationships/hyperlink" Target="https://www.casece.com/" TargetMode="External"/><Relationship Id="rId2068" Type="http://schemas.openxmlformats.org/officeDocument/2006/relationships/hyperlink" Target="mailto:office@sjhydna.com" TargetMode="External"/><Relationship Id="rId2275" Type="http://schemas.openxmlformats.org/officeDocument/2006/relationships/hyperlink" Target="mailto:info@discoverbattery.com" TargetMode="External"/><Relationship Id="rId3021" Type="http://schemas.openxmlformats.org/officeDocument/2006/relationships/hyperlink" Target="mailto:info@indusbelts.com" TargetMode="External"/><Relationship Id="rId3119" Type="http://schemas.openxmlformats.org/officeDocument/2006/relationships/hyperlink" Target="https://www.mining-media.com/" TargetMode="External"/><Relationship Id="rId3326" Type="http://schemas.openxmlformats.org/officeDocument/2006/relationships/hyperlink" Target="https://burchlandmfg.com/" TargetMode="External"/><Relationship Id="rId247" Type="http://schemas.openxmlformats.org/officeDocument/2006/relationships/hyperlink" Target="mailto:Sales@kaiserpremier.com" TargetMode="External"/><Relationship Id="rId899" Type="http://schemas.openxmlformats.org/officeDocument/2006/relationships/hyperlink" Target="mailto:info@rsp-america.com" TargetMode="External"/><Relationship Id="rId1084" Type="http://schemas.openxmlformats.org/officeDocument/2006/relationships/hyperlink" Target="mailto:cxl@nadit.cn" TargetMode="External"/><Relationship Id="rId2482" Type="http://schemas.openxmlformats.org/officeDocument/2006/relationships/hyperlink" Target="mailto:Sales@smartsh.com" TargetMode="External"/><Relationship Id="rId2787" Type="http://schemas.openxmlformats.org/officeDocument/2006/relationships/hyperlink" Target="https://www.wsgparts.com/" TargetMode="External"/><Relationship Id="rId107" Type="http://schemas.openxmlformats.org/officeDocument/2006/relationships/hyperlink" Target="https://www.coastfashion.com/" TargetMode="External"/><Relationship Id="rId454" Type="http://schemas.openxmlformats.org/officeDocument/2006/relationships/hyperlink" Target="https://www.shandongvictory.com/" TargetMode="External"/><Relationship Id="rId661" Type="http://schemas.openxmlformats.org/officeDocument/2006/relationships/hyperlink" Target="https://www.mesabi.com/" TargetMode="External"/><Relationship Id="rId759" Type="http://schemas.openxmlformats.org/officeDocument/2006/relationships/hyperlink" Target="mailto:esco.customerservice@mail.weir" TargetMode="External"/><Relationship Id="rId966" Type="http://schemas.openxmlformats.org/officeDocument/2006/relationships/hyperlink" Target="https://www.fleetcomplete.com/" TargetMode="External"/><Relationship Id="rId1291" Type="http://schemas.openxmlformats.org/officeDocument/2006/relationships/hyperlink" Target="mailto:sales4@gcbreaker.com" TargetMode="External"/><Relationship Id="rId1389" Type="http://schemas.openxmlformats.org/officeDocument/2006/relationships/hyperlink" Target="mailto:marketing@settima.it" TargetMode="External"/><Relationship Id="rId1596" Type="http://schemas.openxmlformats.org/officeDocument/2006/relationships/hyperlink" Target="https://interstate-mcbee.com/" TargetMode="External"/><Relationship Id="rId2135" Type="http://schemas.openxmlformats.org/officeDocument/2006/relationships/hyperlink" Target="mailto:sales@ftgequipment.com" TargetMode="External"/><Relationship Id="rId2342" Type="http://schemas.openxmlformats.org/officeDocument/2006/relationships/hyperlink" Target="mailto:info@rockzoneamericas.com" TargetMode="External"/><Relationship Id="rId2647" Type="http://schemas.openxmlformats.org/officeDocument/2006/relationships/hyperlink" Target="mailto:support@nbmcw.com" TargetMode="External"/><Relationship Id="rId2994" Type="http://schemas.openxmlformats.org/officeDocument/2006/relationships/hyperlink" Target="https://securis.com/" TargetMode="External"/><Relationship Id="rId314" Type="http://schemas.openxmlformats.org/officeDocument/2006/relationships/hyperlink" Target="mailto:info@auscoproducts.com" TargetMode="External"/><Relationship Id="rId521" Type="http://schemas.openxmlformats.org/officeDocument/2006/relationships/hyperlink" Target="mailto:parts@supertrak.com" TargetMode="External"/><Relationship Id="rId619" Type="http://schemas.openxmlformats.org/officeDocument/2006/relationships/hyperlink" Target="mailto:hanglaecho@kctrack.co.kr" TargetMode="External"/><Relationship Id="rId1151" Type="http://schemas.openxmlformats.org/officeDocument/2006/relationships/hyperlink" Target="https://movexinnovation.com/" TargetMode="External"/><Relationship Id="rId1249" Type="http://schemas.openxmlformats.org/officeDocument/2006/relationships/hyperlink" Target="https://johnlawrietubulars.com/" TargetMode="External"/><Relationship Id="rId2202" Type="http://schemas.openxmlformats.org/officeDocument/2006/relationships/hyperlink" Target="mailto:customer_info-na@eberspaecher.com" TargetMode="External"/><Relationship Id="rId2854" Type="http://schemas.openxmlformats.org/officeDocument/2006/relationships/hyperlink" Target="https://zips.com/" TargetMode="External"/><Relationship Id="rId95" Type="http://schemas.openxmlformats.org/officeDocument/2006/relationships/hyperlink" Target="mailto:booen@tianyubooen.com" TargetMode="External"/><Relationship Id="rId826" Type="http://schemas.openxmlformats.org/officeDocument/2006/relationships/hyperlink" Target="mailto:info@cmi-roadbuilding.com" TargetMode="External"/><Relationship Id="rId1011" Type="http://schemas.openxmlformats.org/officeDocument/2006/relationships/hyperlink" Target="https://www.vispect.net/" TargetMode="External"/><Relationship Id="rId1109" Type="http://schemas.openxmlformats.org/officeDocument/2006/relationships/hyperlink" Target="mailto:info@actia-us.com" TargetMode="External"/><Relationship Id="rId1456" Type="http://schemas.openxmlformats.org/officeDocument/2006/relationships/hyperlink" Target="https://hennigworldwide.com/" TargetMode="External"/><Relationship Id="rId1663" Type="http://schemas.openxmlformats.org/officeDocument/2006/relationships/hyperlink" Target="https://hallite.com/" TargetMode="External"/><Relationship Id="rId1870" Type="http://schemas.openxmlformats.org/officeDocument/2006/relationships/hyperlink" Target="https://www.hscastings.com/" TargetMode="External"/><Relationship Id="rId1968" Type="http://schemas.openxmlformats.org/officeDocument/2006/relationships/hyperlink" Target="https://www.bandousa.com/" TargetMode="External"/><Relationship Id="rId2507" Type="http://schemas.openxmlformats.org/officeDocument/2006/relationships/hyperlink" Target="https://kitocrosby.com/" TargetMode="External"/><Relationship Id="rId2714" Type="http://schemas.openxmlformats.org/officeDocument/2006/relationships/hyperlink" Target="mailto:info@intercompcompany.com" TargetMode="External"/><Relationship Id="rId2921" Type="http://schemas.openxmlformats.org/officeDocument/2006/relationships/hyperlink" Target="mailto:info@solo-gs.com" TargetMode="External"/><Relationship Id="rId1316" Type="http://schemas.openxmlformats.org/officeDocument/2006/relationships/hyperlink" Target="mailto:sales@wheelsnowinc.com" TargetMode="External"/><Relationship Id="rId1523" Type="http://schemas.openxmlformats.org/officeDocument/2006/relationships/hyperlink" Target="https://www.willburt.com/" TargetMode="External"/><Relationship Id="rId1730" Type="http://schemas.openxmlformats.org/officeDocument/2006/relationships/hyperlink" Target="mailto:mikefu@pcimfg.com" TargetMode="External"/><Relationship Id="rId3183" Type="http://schemas.openxmlformats.org/officeDocument/2006/relationships/hyperlink" Target="https://www.unicorndrill.com/" TargetMode="External"/><Relationship Id="rId22" Type="http://schemas.openxmlformats.org/officeDocument/2006/relationships/hyperlink" Target="mailto:Info@Rig-rents.com" TargetMode="External"/><Relationship Id="rId1828" Type="http://schemas.openxmlformats.org/officeDocument/2006/relationships/hyperlink" Target="mailto:info@archangeldevice.com" TargetMode="External"/><Relationship Id="rId3043" Type="http://schemas.openxmlformats.org/officeDocument/2006/relationships/hyperlink" Target="mailto:hr@psigroups.net" TargetMode="External"/><Relationship Id="rId3250" Type="http://schemas.openxmlformats.org/officeDocument/2006/relationships/hyperlink" Target="https://www.globalhighways.com/" TargetMode="External"/><Relationship Id="rId171" Type="http://schemas.openxmlformats.org/officeDocument/2006/relationships/hyperlink" Target="mailto:sales@volantidisplays.com" TargetMode="External"/><Relationship Id="rId2297" Type="http://schemas.openxmlformats.org/officeDocument/2006/relationships/hyperlink" Target="mailto:admin@weilindct.com" TargetMode="External"/><Relationship Id="rId269" Type="http://schemas.openxmlformats.org/officeDocument/2006/relationships/hyperlink" Target="mailto:customercare@ceat.com" TargetMode="External"/><Relationship Id="rId476" Type="http://schemas.openxmlformats.org/officeDocument/2006/relationships/hyperlink" Target="https://www.accumulators.com/" TargetMode="External"/><Relationship Id="rId683" Type="http://schemas.openxmlformats.org/officeDocument/2006/relationships/hyperlink" Target="mailto:sales01@juligears.com" TargetMode="External"/><Relationship Id="rId890" Type="http://schemas.openxmlformats.org/officeDocument/2006/relationships/hyperlink" Target="mailto:info@rasmussenreports.com" TargetMode="External"/><Relationship Id="rId2157" Type="http://schemas.openxmlformats.org/officeDocument/2006/relationships/hyperlink" Target="mailto:info@drillworx.us" TargetMode="External"/><Relationship Id="rId2364" Type="http://schemas.openxmlformats.org/officeDocument/2006/relationships/hyperlink" Target="mailto:magsales@dingsco.com" TargetMode="External"/><Relationship Id="rId2571" Type="http://schemas.openxmlformats.org/officeDocument/2006/relationships/hyperlink" Target="https://wingtra.com/" TargetMode="External"/><Relationship Id="rId3110" Type="http://schemas.openxmlformats.org/officeDocument/2006/relationships/hyperlink" Target="mailto:info@melpo.eu" TargetMode="External"/><Relationship Id="rId3208" Type="http://schemas.openxmlformats.org/officeDocument/2006/relationships/hyperlink" Target="https://www.hainarhydraulics.com/" TargetMode="External"/><Relationship Id="rId129" Type="http://schemas.openxmlformats.org/officeDocument/2006/relationships/hyperlink" Target="mailto:info@veraxproducts.com" TargetMode="External"/><Relationship Id="rId336" Type="http://schemas.openxmlformats.org/officeDocument/2006/relationships/hyperlink" Target="mailto:info@pixnorthamerica.com" TargetMode="External"/><Relationship Id="rId543" Type="http://schemas.openxmlformats.org/officeDocument/2006/relationships/hyperlink" Target="mailto:sales@mobiletracksolutions.com" TargetMode="External"/><Relationship Id="rId988" Type="http://schemas.openxmlformats.org/officeDocument/2006/relationships/hyperlink" Target="https://evolv.com/" TargetMode="External"/><Relationship Id="rId1173" Type="http://schemas.openxmlformats.org/officeDocument/2006/relationships/hyperlink" Target="mailto:industry3@roshowgroup.com" TargetMode="External"/><Relationship Id="rId1380" Type="http://schemas.openxmlformats.org/officeDocument/2006/relationships/hyperlink" Target="mailto:info@ssilocators.com" TargetMode="External"/><Relationship Id="rId2017" Type="http://schemas.openxmlformats.org/officeDocument/2006/relationships/hyperlink" Target="mailto:sales@damitdams.com" TargetMode="External"/><Relationship Id="rId2224" Type="http://schemas.openxmlformats.org/officeDocument/2006/relationships/hyperlink" Target="mailto:sales2@yikde.com" TargetMode="External"/><Relationship Id="rId2669" Type="http://schemas.openxmlformats.org/officeDocument/2006/relationships/hyperlink" Target="mailto:info@equipmentshare.com" TargetMode="External"/><Relationship Id="rId2876" Type="http://schemas.openxmlformats.org/officeDocument/2006/relationships/hyperlink" Target="mailto:shred@shred-tech.com" TargetMode="External"/><Relationship Id="rId403" Type="http://schemas.openxmlformats.org/officeDocument/2006/relationships/hyperlink" Target="https://www.ok.parts/" TargetMode="External"/><Relationship Id="rId750" Type="http://schemas.openxmlformats.org/officeDocument/2006/relationships/hyperlink" Target="mailto:sales@topcon.com" TargetMode="External"/><Relationship Id="rId848" Type="http://schemas.openxmlformats.org/officeDocument/2006/relationships/hyperlink" Target="mailto:info@centerrock.com" TargetMode="External"/><Relationship Id="rId1033" Type="http://schemas.openxmlformats.org/officeDocument/2006/relationships/hyperlink" Target="mailto:Admin@Deltek.com" TargetMode="External"/><Relationship Id="rId1478" Type="http://schemas.openxmlformats.org/officeDocument/2006/relationships/hyperlink" Target="mailto:info@soilfreeze.com" TargetMode="External"/><Relationship Id="rId1685" Type="http://schemas.openxmlformats.org/officeDocument/2006/relationships/hyperlink" Target="mailto:info@fsg-sensors.de" TargetMode="External"/><Relationship Id="rId1892" Type="http://schemas.openxmlformats.org/officeDocument/2006/relationships/hyperlink" Target="mailto:info@nlbservices.com" TargetMode="External"/><Relationship Id="rId2431" Type="http://schemas.openxmlformats.org/officeDocument/2006/relationships/hyperlink" Target="mailto:rex@wolfrockdrills.com" TargetMode="External"/><Relationship Id="rId2529" Type="http://schemas.openxmlformats.org/officeDocument/2006/relationships/hyperlink" Target="mailto:info@venturo.com" TargetMode="External"/><Relationship Id="rId2736" Type="http://schemas.openxmlformats.org/officeDocument/2006/relationships/hyperlink" Target="https://www.rapidworks.com/" TargetMode="External"/><Relationship Id="rId610" Type="http://schemas.openxmlformats.org/officeDocument/2006/relationships/hyperlink" Target="https://mtgcorp.com/" TargetMode="External"/><Relationship Id="rId708" Type="http://schemas.openxmlformats.org/officeDocument/2006/relationships/hyperlink" Target="mailto:info@catcomnet.com" TargetMode="External"/><Relationship Id="rId915" Type="http://schemas.openxmlformats.org/officeDocument/2006/relationships/hyperlink" Target="https://www.henint.com/" TargetMode="External"/><Relationship Id="rId1240" Type="http://schemas.openxmlformats.org/officeDocument/2006/relationships/hyperlink" Target="mailto:web@teleradio.com" TargetMode="External"/><Relationship Id="rId1338" Type="http://schemas.openxmlformats.org/officeDocument/2006/relationships/hyperlink" Target="https://zprotrailers.com/" TargetMode="External"/><Relationship Id="rId1545" Type="http://schemas.openxmlformats.org/officeDocument/2006/relationships/hyperlink" Target="https://reescoms.com/" TargetMode="External"/><Relationship Id="rId2943" Type="http://schemas.openxmlformats.org/officeDocument/2006/relationships/hyperlink" Target="mailto:info@ugurluotocam.com.tr" TargetMode="External"/><Relationship Id="rId1100" Type="http://schemas.openxmlformats.org/officeDocument/2006/relationships/hyperlink" Target="https://cityrestore.com/" TargetMode="External"/><Relationship Id="rId1405" Type="http://schemas.openxmlformats.org/officeDocument/2006/relationships/hyperlink" Target="mailto:info@royalseals.co.in" TargetMode="External"/><Relationship Id="rId1752" Type="http://schemas.openxmlformats.org/officeDocument/2006/relationships/hyperlink" Target="https://reliablehighperformance.com/" TargetMode="External"/><Relationship Id="rId2803" Type="http://schemas.openxmlformats.org/officeDocument/2006/relationships/hyperlink" Target="mailto:sales@sysdynetechnologies.com" TargetMode="External"/><Relationship Id="rId44" Type="http://schemas.openxmlformats.org/officeDocument/2006/relationships/hyperlink" Target="mailto:caterpillarmedia@cat.com" TargetMode="External"/><Relationship Id="rId1612" Type="http://schemas.openxmlformats.org/officeDocument/2006/relationships/hyperlink" Target="https://wany-hydraulic.com/" TargetMode="External"/><Relationship Id="rId1917" Type="http://schemas.openxmlformats.org/officeDocument/2006/relationships/hyperlink" Target="mailto:investor@regalrexnord.com" TargetMode="External"/><Relationship Id="rId3065" Type="http://schemas.openxmlformats.org/officeDocument/2006/relationships/hyperlink" Target="mailto:sales@oquamax.com" TargetMode="External"/><Relationship Id="rId3272" Type="http://schemas.openxmlformats.org/officeDocument/2006/relationships/hyperlink" Target="mailto:sylvia@jiaxinqihydraulic.com" TargetMode="External"/><Relationship Id="rId193" Type="http://schemas.openxmlformats.org/officeDocument/2006/relationships/hyperlink" Target="mailto:EMAIL@SAFETYVISION.COM" TargetMode="External"/><Relationship Id="rId498" Type="http://schemas.openxmlformats.org/officeDocument/2006/relationships/hyperlink" Target="mailto:sales@ditchwitchmi.com" TargetMode="External"/><Relationship Id="rId2081" Type="http://schemas.openxmlformats.org/officeDocument/2006/relationships/hyperlink" Target="mailto:SLechtenberg@Mectronx.com" TargetMode="External"/><Relationship Id="rId2179" Type="http://schemas.openxmlformats.org/officeDocument/2006/relationships/hyperlink" Target="mailto:sales@emmegiinc.com" TargetMode="External"/><Relationship Id="rId3132" Type="http://schemas.openxmlformats.org/officeDocument/2006/relationships/hyperlink" Target="mailto:contact@mecalac.com" TargetMode="External"/><Relationship Id="rId260" Type="http://schemas.openxmlformats.org/officeDocument/2006/relationships/hyperlink" Target="mailto:info.usa@dinamicoil.com" TargetMode="External"/><Relationship Id="rId2386" Type="http://schemas.openxmlformats.org/officeDocument/2006/relationships/hyperlink" Target="mailto:info@steelsystems.com" TargetMode="External"/><Relationship Id="rId2593" Type="http://schemas.openxmlformats.org/officeDocument/2006/relationships/hyperlink" Target="mailto:info@trucoatchrome.com" TargetMode="External"/><Relationship Id="rId120" Type="http://schemas.openxmlformats.org/officeDocument/2006/relationships/hyperlink" Target="https://www.dhgmachinery.com/" TargetMode="External"/><Relationship Id="rId358" Type="http://schemas.openxmlformats.org/officeDocument/2006/relationships/hyperlink" Target="http://hztruckmate.com/" TargetMode="External"/><Relationship Id="rId565" Type="http://schemas.openxmlformats.org/officeDocument/2006/relationships/hyperlink" Target="https://maedaamerica.com/" TargetMode="External"/><Relationship Id="rId772" Type="http://schemas.openxmlformats.org/officeDocument/2006/relationships/hyperlink" Target="mailto:info@worldpower.com.tr" TargetMode="External"/><Relationship Id="rId1195" Type="http://schemas.openxmlformats.org/officeDocument/2006/relationships/hyperlink" Target="mailto:info@bosstek.com" TargetMode="External"/><Relationship Id="rId2039" Type="http://schemas.openxmlformats.org/officeDocument/2006/relationships/hyperlink" Target="mailto:contact@gravisrobotics.com" TargetMode="External"/><Relationship Id="rId2246" Type="http://schemas.openxmlformats.org/officeDocument/2006/relationships/hyperlink" Target="mailto:sales@medalhydraulics.com" TargetMode="External"/><Relationship Id="rId2453" Type="http://schemas.openxmlformats.org/officeDocument/2006/relationships/hyperlink" Target="https://hotmixparts.com/" TargetMode="External"/><Relationship Id="rId2660" Type="http://schemas.openxmlformats.org/officeDocument/2006/relationships/hyperlink" Target="https://www.ipaf.org/" TargetMode="External"/><Relationship Id="rId2898" Type="http://schemas.openxmlformats.org/officeDocument/2006/relationships/hyperlink" Target="mailto:info@aconda.com" TargetMode="External"/><Relationship Id="rId218" Type="http://schemas.openxmlformats.org/officeDocument/2006/relationships/hyperlink" Target="mailto:hr@grammarusa.com" TargetMode="External"/><Relationship Id="rId425" Type="http://schemas.openxmlformats.org/officeDocument/2006/relationships/hyperlink" Target="https://www.psheavyparts.com/" TargetMode="External"/><Relationship Id="rId632" Type="http://schemas.openxmlformats.org/officeDocument/2006/relationships/hyperlink" Target="https://www.alamo-group.com/" TargetMode="External"/><Relationship Id="rId1055" Type="http://schemas.openxmlformats.org/officeDocument/2006/relationships/hyperlink" Target="mailto:sales@locknlube.com" TargetMode="External"/><Relationship Id="rId1262" Type="http://schemas.openxmlformats.org/officeDocument/2006/relationships/hyperlink" Target="https://www.reedpumps.com/" TargetMode="External"/><Relationship Id="rId2106" Type="http://schemas.openxmlformats.org/officeDocument/2006/relationships/hyperlink" Target="mailto:charlesm@teamco-inc.com" TargetMode="External"/><Relationship Id="rId2313" Type="http://schemas.openxmlformats.org/officeDocument/2006/relationships/hyperlink" Target="mailto:ContactUs@oemcontrols.com" TargetMode="External"/><Relationship Id="rId2520" Type="http://schemas.openxmlformats.org/officeDocument/2006/relationships/hyperlink" Target="mailto:sales@jonel.com" TargetMode="External"/><Relationship Id="rId2758" Type="http://schemas.openxmlformats.org/officeDocument/2006/relationships/hyperlink" Target="mailto:sales_aolite@altzg.com" TargetMode="External"/><Relationship Id="rId2965" Type="http://schemas.openxmlformats.org/officeDocument/2006/relationships/hyperlink" Target="mailto:info@concretedegree.com" TargetMode="External"/><Relationship Id="rId937" Type="http://schemas.openxmlformats.org/officeDocument/2006/relationships/hyperlink" Target="mailto:Contact@ProjectFreightHeavyHaul.com" TargetMode="External"/><Relationship Id="rId1122" Type="http://schemas.openxmlformats.org/officeDocument/2006/relationships/hyperlink" Target="mailto:SALES@BUCKINGHAMEQUIPMENT.COM" TargetMode="External"/><Relationship Id="rId1567" Type="http://schemas.openxmlformats.org/officeDocument/2006/relationships/hyperlink" Target="https://www.chinawanxun.com/" TargetMode="External"/><Relationship Id="rId1774" Type="http://schemas.openxmlformats.org/officeDocument/2006/relationships/hyperlink" Target="mailto:info@tonsperhour.com" TargetMode="External"/><Relationship Id="rId1981" Type="http://schemas.openxmlformats.org/officeDocument/2006/relationships/hyperlink" Target="https://aeiscreens.com/" TargetMode="External"/><Relationship Id="rId2618" Type="http://schemas.openxmlformats.org/officeDocument/2006/relationships/hyperlink" Target="https://www.asphaltpavement.org/" TargetMode="External"/><Relationship Id="rId2825" Type="http://schemas.openxmlformats.org/officeDocument/2006/relationships/hyperlink" Target="mailto:info@ies-corp.us" TargetMode="External"/><Relationship Id="rId66" Type="http://schemas.openxmlformats.org/officeDocument/2006/relationships/hyperlink" Target="https://heavypartsolution.com/" TargetMode="External"/><Relationship Id="rId1427" Type="http://schemas.openxmlformats.org/officeDocument/2006/relationships/hyperlink" Target="https://thundercreek.com/" TargetMode="External"/><Relationship Id="rId1634" Type="http://schemas.openxmlformats.org/officeDocument/2006/relationships/hyperlink" Target="mailto:tbc@tbcbearing.com" TargetMode="External"/><Relationship Id="rId1841" Type="http://schemas.openxmlformats.org/officeDocument/2006/relationships/hyperlink" Target="mailto:Sales@DriverIndustrial.com" TargetMode="External"/><Relationship Id="rId3087" Type="http://schemas.openxmlformats.org/officeDocument/2006/relationships/hyperlink" Target="mailto:sales@armorgard.co.uk" TargetMode="External"/><Relationship Id="rId3294" Type="http://schemas.openxmlformats.org/officeDocument/2006/relationships/hyperlink" Target="mailto:marketing@companywrench.com" TargetMode="External"/><Relationship Id="rId1939" Type="http://schemas.openxmlformats.org/officeDocument/2006/relationships/hyperlink" Target="https://www.weg.net/" TargetMode="External"/><Relationship Id="rId1701" Type="http://schemas.openxmlformats.org/officeDocument/2006/relationships/hyperlink" Target="https://www.ugw-hose.com/" TargetMode="External"/><Relationship Id="rId3154" Type="http://schemas.openxmlformats.org/officeDocument/2006/relationships/hyperlink" Target="mailto:htzgw@126.com" TargetMode="External"/><Relationship Id="rId282" Type="http://schemas.openxmlformats.org/officeDocument/2006/relationships/hyperlink" Target="mailto:communications@zf.com" TargetMode="External"/><Relationship Id="rId587" Type="http://schemas.openxmlformats.org/officeDocument/2006/relationships/hyperlink" Target="https://canycomsales.com/" TargetMode="External"/><Relationship Id="rId2170" Type="http://schemas.openxmlformats.org/officeDocument/2006/relationships/hyperlink" Target="mailto:sales@pipetrekker.com" TargetMode="External"/><Relationship Id="rId2268" Type="http://schemas.openxmlformats.org/officeDocument/2006/relationships/hyperlink" Target="mailto:jeff@hydstar.cn" TargetMode="External"/><Relationship Id="rId3014" Type="http://schemas.openxmlformats.org/officeDocument/2006/relationships/hyperlink" Target="https://www.rhinobase.io/" TargetMode="External"/><Relationship Id="rId3221" Type="http://schemas.openxmlformats.org/officeDocument/2006/relationships/hyperlink" Target="https://www.emilianaserbatoi.com/" TargetMode="External"/><Relationship Id="rId3319" Type="http://schemas.openxmlformats.org/officeDocument/2006/relationships/hyperlink" Target="https://cdware.com/" TargetMode="External"/><Relationship Id="rId8" Type="http://schemas.openxmlformats.org/officeDocument/2006/relationships/hyperlink" Target="mailto:info@zhongtangsteel.com" TargetMode="External"/><Relationship Id="rId142" Type="http://schemas.openxmlformats.org/officeDocument/2006/relationships/hyperlink" Target="mailto:sales@haimooo.com" TargetMode="External"/><Relationship Id="rId447" Type="http://schemas.openxmlformats.org/officeDocument/2006/relationships/hyperlink" Target="https://www.unitedmech.com/" TargetMode="External"/><Relationship Id="rId794" Type="http://schemas.openxmlformats.org/officeDocument/2006/relationships/hyperlink" Target="https://www.wipro.com/" TargetMode="External"/><Relationship Id="rId1077" Type="http://schemas.openxmlformats.org/officeDocument/2006/relationships/hyperlink" Target="https://www.olimpia.com.tr/" TargetMode="External"/><Relationship Id="rId2030" Type="http://schemas.openxmlformats.org/officeDocument/2006/relationships/hyperlink" Target="mailto:info@edgeinnovate.com" TargetMode="External"/><Relationship Id="rId2128" Type="http://schemas.openxmlformats.org/officeDocument/2006/relationships/hyperlink" Target="mailto:info@tracklessvehicles.com" TargetMode="External"/><Relationship Id="rId2475" Type="http://schemas.openxmlformats.org/officeDocument/2006/relationships/hyperlink" Target="mailto:info@pressurepro.us" TargetMode="External"/><Relationship Id="rId2682" Type="http://schemas.openxmlformats.org/officeDocument/2006/relationships/hyperlink" Target="https://www.taite-track.com/" TargetMode="External"/><Relationship Id="rId2987" Type="http://schemas.openxmlformats.org/officeDocument/2006/relationships/hyperlink" Target="mailto:service@shanghai-electric.com" TargetMode="External"/><Relationship Id="rId654" Type="http://schemas.openxmlformats.org/officeDocument/2006/relationships/hyperlink" Target="mailto:Info@heavymotions.com" TargetMode="External"/><Relationship Id="rId861" Type="http://schemas.openxmlformats.org/officeDocument/2006/relationships/hyperlink" Target="mailto:info@meeverusa.com" TargetMode="External"/><Relationship Id="rId959" Type="http://schemas.openxmlformats.org/officeDocument/2006/relationships/hyperlink" Target="https://dragonproducts.com/" TargetMode="External"/><Relationship Id="rId1284" Type="http://schemas.openxmlformats.org/officeDocument/2006/relationships/hyperlink" Target="mailto:office@sbm-mp.at" TargetMode="External"/><Relationship Id="rId1491" Type="http://schemas.openxmlformats.org/officeDocument/2006/relationships/hyperlink" Target="https://warriorcollc.com/" TargetMode="External"/><Relationship Id="rId1589" Type="http://schemas.openxmlformats.org/officeDocument/2006/relationships/hyperlink" Target="https://pentaflexfilms.com/" TargetMode="External"/><Relationship Id="rId2335" Type="http://schemas.openxmlformats.org/officeDocument/2006/relationships/hyperlink" Target="mailto:info@fisherindustrial.com" TargetMode="External"/><Relationship Id="rId2542" Type="http://schemas.openxmlformats.org/officeDocument/2006/relationships/hyperlink" Target="mailto:info@mato-usa.com" TargetMode="External"/><Relationship Id="rId307" Type="http://schemas.openxmlformats.org/officeDocument/2006/relationships/hyperlink" Target="mailto:yxb@hzjcc.com" TargetMode="External"/><Relationship Id="rId514" Type="http://schemas.openxmlformats.org/officeDocument/2006/relationships/hyperlink" Target="https://www.markritelines.com/" TargetMode="External"/><Relationship Id="rId721" Type="http://schemas.openxmlformats.org/officeDocument/2006/relationships/hyperlink" Target="mailto:rotzler.canada@rotzler.com" TargetMode="External"/><Relationship Id="rId1144" Type="http://schemas.openxmlformats.org/officeDocument/2006/relationships/hyperlink" Target="mailto:hello@letsplott.com" TargetMode="External"/><Relationship Id="rId1351" Type="http://schemas.openxmlformats.org/officeDocument/2006/relationships/hyperlink" Target="mailto:sales@maddox.com" TargetMode="External"/><Relationship Id="rId1449" Type="http://schemas.openxmlformats.org/officeDocument/2006/relationships/hyperlink" Target="https://ledwell.com/" TargetMode="External"/><Relationship Id="rId1796" Type="http://schemas.openxmlformats.org/officeDocument/2006/relationships/hyperlink" Target="https://www.fabcopower.com/" TargetMode="External"/><Relationship Id="rId2402" Type="http://schemas.openxmlformats.org/officeDocument/2006/relationships/hyperlink" Target="mailto:sales@srp.com.tr" TargetMode="External"/><Relationship Id="rId2847" Type="http://schemas.openxmlformats.org/officeDocument/2006/relationships/hyperlink" Target="mailto:info@salami.it" TargetMode="External"/><Relationship Id="rId88" Type="http://schemas.openxmlformats.org/officeDocument/2006/relationships/hyperlink" Target="mailto:contact@othrigging.com" TargetMode="External"/><Relationship Id="rId819" Type="http://schemas.openxmlformats.org/officeDocument/2006/relationships/hyperlink" Target="mailto:info@gilbert-tech.com" TargetMode="External"/><Relationship Id="rId1004" Type="http://schemas.openxmlformats.org/officeDocument/2006/relationships/hyperlink" Target="https://raycowylie.com/" TargetMode="External"/><Relationship Id="rId1211" Type="http://schemas.openxmlformats.org/officeDocument/2006/relationships/hyperlink" Target="https://provisionusa.com/" TargetMode="External"/><Relationship Id="rId1656" Type="http://schemas.openxmlformats.org/officeDocument/2006/relationships/hyperlink" Target="https://micropower-group.com/" TargetMode="External"/><Relationship Id="rId1863" Type="http://schemas.openxmlformats.org/officeDocument/2006/relationships/hyperlink" Target="https://schurcoslurry.com/" TargetMode="External"/><Relationship Id="rId2707" Type="http://schemas.openxmlformats.org/officeDocument/2006/relationships/hyperlink" Target="mailto:fenghua@sdfenghua.com.cn" TargetMode="External"/><Relationship Id="rId2914" Type="http://schemas.openxmlformats.org/officeDocument/2006/relationships/hyperlink" Target="https://www.superproducts.com/" TargetMode="External"/><Relationship Id="rId1309" Type="http://schemas.openxmlformats.org/officeDocument/2006/relationships/hyperlink" Target="https://www.chcnav.com/" TargetMode="External"/><Relationship Id="rId1516" Type="http://schemas.openxmlformats.org/officeDocument/2006/relationships/hyperlink" Target="https://aeromotiveinc.com/" TargetMode="External"/><Relationship Id="rId1723" Type="http://schemas.openxmlformats.org/officeDocument/2006/relationships/hyperlink" Target="https://turboprecleaner.com/" TargetMode="External"/><Relationship Id="rId1930" Type="http://schemas.openxmlformats.org/officeDocument/2006/relationships/hyperlink" Target="https://verdegro.com/" TargetMode="External"/><Relationship Id="rId3176" Type="http://schemas.openxmlformats.org/officeDocument/2006/relationships/hyperlink" Target="https://www.aem.org/" TargetMode="External"/><Relationship Id="rId15" Type="http://schemas.openxmlformats.org/officeDocument/2006/relationships/hyperlink" Target="http://www.vibco.com/" TargetMode="External"/><Relationship Id="rId2192" Type="http://schemas.openxmlformats.org/officeDocument/2006/relationships/hyperlink" Target="mailto:americas@vega.com" TargetMode="External"/><Relationship Id="rId3036" Type="http://schemas.openxmlformats.org/officeDocument/2006/relationships/hyperlink" Target="http://www.fjhenglida.cn/" TargetMode="External"/><Relationship Id="rId3243" Type="http://schemas.openxmlformats.org/officeDocument/2006/relationships/hyperlink" Target="https://grizzlycoolers.com/" TargetMode="External"/><Relationship Id="rId164" Type="http://schemas.openxmlformats.org/officeDocument/2006/relationships/hyperlink" Target="http://www.subhq.app/" TargetMode="External"/><Relationship Id="rId371" Type="http://schemas.openxmlformats.org/officeDocument/2006/relationships/hyperlink" Target="mailto:Jianghaiyang@taimingparts.com" TargetMode="External"/><Relationship Id="rId2052" Type="http://schemas.openxmlformats.org/officeDocument/2006/relationships/hyperlink" Target="mailto:candy@cfmglift.com" TargetMode="External"/><Relationship Id="rId2497" Type="http://schemas.openxmlformats.org/officeDocument/2006/relationships/hyperlink" Target="mailto:support@tenna.com" TargetMode="External"/><Relationship Id="rId469" Type="http://schemas.openxmlformats.org/officeDocument/2006/relationships/hyperlink" Target="https://innovativehyd.com/" TargetMode="External"/><Relationship Id="rId676" Type="http://schemas.openxmlformats.org/officeDocument/2006/relationships/hyperlink" Target="https://behnkeenterprises.com/" TargetMode="External"/><Relationship Id="rId883" Type="http://schemas.openxmlformats.org/officeDocument/2006/relationships/hyperlink" Target="mailto:tim.hyland@smhgroup-us.com" TargetMode="External"/><Relationship Id="rId1099" Type="http://schemas.openxmlformats.org/officeDocument/2006/relationships/hyperlink" Target="mailto:hz@yhhzjx.com.cn" TargetMode="External"/><Relationship Id="rId2357" Type="http://schemas.openxmlformats.org/officeDocument/2006/relationships/hyperlink" Target="mailto:info@dunlopcb.com" TargetMode="External"/><Relationship Id="rId2564" Type="http://schemas.openxmlformats.org/officeDocument/2006/relationships/hyperlink" Target="https://www.ailiget.com/" TargetMode="External"/><Relationship Id="rId3103" Type="http://schemas.openxmlformats.org/officeDocument/2006/relationships/hyperlink" Target="https://www.rentnational.com/" TargetMode="External"/><Relationship Id="rId3310" Type="http://schemas.openxmlformats.org/officeDocument/2006/relationships/hyperlink" Target="https://www.cgr.it/" TargetMode="External"/><Relationship Id="rId231" Type="http://schemas.openxmlformats.org/officeDocument/2006/relationships/hyperlink" Target="https://www.bkt-tires.com/" TargetMode="External"/><Relationship Id="rId329" Type="http://schemas.openxmlformats.org/officeDocument/2006/relationships/hyperlink" Target="https://www.techflex.com/" TargetMode="External"/><Relationship Id="rId536" Type="http://schemas.openxmlformats.org/officeDocument/2006/relationships/hyperlink" Target="mailto:information@oilquick.com" TargetMode="External"/><Relationship Id="rId1166" Type="http://schemas.openxmlformats.org/officeDocument/2006/relationships/hyperlink" Target="mailto:sales@safetydecals.com" TargetMode="External"/><Relationship Id="rId1373" Type="http://schemas.openxmlformats.org/officeDocument/2006/relationships/hyperlink" Target="https://www.stephensmfg.com/" TargetMode="External"/><Relationship Id="rId2217" Type="http://schemas.openxmlformats.org/officeDocument/2006/relationships/hyperlink" Target="mailto:power@qexpand.de" TargetMode="External"/><Relationship Id="rId2771" Type="http://schemas.openxmlformats.org/officeDocument/2006/relationships/hyperlink" Target="https://www.xlnb.cn/" TargetMode="External"/><Relationship Id="rId2869" Type="http://schemas.openxmlformats.org/officeDocument/2006/relationships/hyperlink" Target="https://www.watches.com/" TargetMode="External"/><Relationship Id="rId743" Type="http://schemas.openxmlformats.org/officeDocument/2006/relationships/hyperlink" Target="mailto:blumaqcorp@blumaq.com" TargetMode="External"/><Relationship Id="rId950" Type="http://schemas.openxmlformats.org/officeDocument/2006/relationships/hyperlink" Target="mailto:sales@aspentrailer.com" TargetMode="External"/><Relationship Id="rId1026" Type="http://schemas.openxmlformats.org/officeDocument/2006/relationships/hyperlink" Target="mailto:sales@velocitor.com" TargetMode="External"/><Relationship Id="rId1580" Type="http://schemas.openxmlformats.org/officeDocument/2006/relationships/hyperlink" Target="mailto:isc@qcc.cuny.edu" TargetMode="External"/><Relationship Id="rId1678" Type="http://schemas.openxmlformats.org/officeDocument/2006/relationships/hyperlink" Target="https://www.chaoyuemachinery.com/" TargetMode="External"/><Relationship Id="rId1885" Type="http://schemas.openxmlformats.org/officeDocument/2006/relationships/hyperlink" Target="https://www.ytjiweijianzhu.com/" TargetMode="External"/><Relationship Id="rId2424" Type="http://schemas.openxmlformats.org/officeDocument/2006/relationships/hyperlink" Target="mailto:info@ballfabrics.com" TargetMode="External"/><Relationship Id="rId2631" Type="http://schemas.openxmlformats.org/officeDocument/2006/relationships/hyperlink" Target="mailto:info@stormwatersolutionsla.com" TargetMode="External"/><Relationship Id="rId2729" Type="http://schemas.openxmlformats.org/officeDocument/2006/relationships/hyperlink" Target="mailto:info@olofsfors.se" TargetMode="External"/><Relationship Id="rId2936" Type="http://schemas.openxmlformats.org/officeDocument/2006/relationships/hyperlink" Target="https://www.uranie-inter.com/" TargetMode="External"/><Relationship Id="rId603" Type="http://schemas.openxmlformats.org/officeDocument/2006/relationships/hyperlink" Target="https://multiseal.us/" TargetMode="External"/><Relationship Id="rId810" Type="http://schemas.openxmlformats.org/officeDocument/2006/relationships/hyperlink" Target="mailto:info@harperindustries.com" TargetMode="External"/><Relationship Id="rId908" Type="http://schemas.openxmlformats.org/officeDocument/2006/relationships/hyperlink" Target="https://www.ramtrucks.com/ram-professional" TargetMode="External"/><Relationship Id="rId1233" Type="http://schemas.openxmlformats.org/officeDocument/2006/relationships/hyperlink" Target="https://www.ith.com/" TargetMode="External"/><Relationship Id="rId1440" Type="http://schemas.openxmlformats.org/officeDocument/2006/relationships/hyperlink" Target="mailto:at.your.disposal@hotmail.com" TargetMode="External"/><Relationship Id="rId1538" Type="http://schemas.openxmlformats.org/officeDocument/2006/relationships/hyperlink" Target="mailto:info@fabo.com.tr" TargetMode="External"/><Relationship Id="rId1300" Type="http://schemas.openxmlformats.org/officeDocument/2006/relationships/hyperlink" Target="mailto:info@weihuacranegroup.com" TargetMode="External"/><Relationship Id="rId1745" Type="http://schemas.openxmlformats.org/officeDocument/2006/relationships/hyperlink" Target="https://www.cntopivot.com/" TargetMode="External"/><Relationship Id="rId1952" Type="http://schemas.openxmlformats.org/officeDocument/2006/relationships/hyperlink" Target="https://sunfireheaters.com/" TargetMode="External"/><Relationship Id="rId3198" Type="http://schemas.openxmlformats.org/officeDocument/2006/relationships/hyperlink" Target="http://huaxinfork.com/" TargetMode="External"/><Relationship Id="rId37" Type="http://schemas.openxmlformats.org/officeDocument/2006/relationships/hyperlink" Target="mailto:info@dynaset.com" TargetMode="External"/><Relationship Id="rId1605" Type="http://schemas.openxmlformats.org/officeDocument/2006/relationships/hyperlink" Target="mailto:sales@stauff.com" TargetMode="External"/><Relationship Id="rId1812" Type="http://schemas.openxmlformats.org/officeDocument/2006/relationships/hyperlink" Target="mailto:sales@superabrasives.com" TargetMode="External"/><Relationship Id="rId3058" Type="http://schemas.openxmlformats.org/officeDocument/2006/relationships/hyperlink" Target="https://www.pacificgulfwirerope.com/" TargetMode="External"/><Relationship Id="rId3265" Type="http://schemas.openxmlformats.org/officeDocument/2006/relationships/hyperlink" Target="https://futtec.cz/" TargetMode="External"/><Relationship Id="rId186" Type="http://schemas.openxmlformats.org/officeDocument/2006/relationships/hyperlink" Target="mailto:sales@celigo.com" TargetMode="External"/><Relationship Id="rId393" Type="http://schemas.openxmlformats.org/officeDocument/2006/relationships/hyperlink" Target="https://www.mqbearing.com/" TargetMode="External"/><Relationship Id="rId2074" Type="http://schemas.openxmlformats.org/officeDocument/2006/relationships/hyperlink" Target="mailto:Sales_US@casappa.com" TargetMode="External"/><Relationship Id="rId2281" Type="http://schemas.openxmlformats.org/officeDocument/2006/relationships/hyperlink" Target="mailto:email@sioux.com" TargetMode="External"/><Relationship Id="rId3125" Type="http://schemas.openxmlformats.org/officeDocument/2006/relationships/hyperlink" Target="https://melectric-systems.de/" TargetMode="External"/><Relationship Id="rId3332" Type="http://schemas.openxmlformats.org/officeDocument/2006/relationships/hyperlink" Target="mailto:info@wingfan.com" TargetMode="External"/><Relationship Id="rId253" Type="http://schemas.openxmlformats.org/officeDocument/2006/relationships/hyperlink" Target="mailto:ctakeuchi@takeuchi-us.com" TargetMode="External"/><Relationship Id="rId460" Type="http://schemas.openxmlformats.org/officeDocument/2006/relationships/hyperlink" Target="https://ame.com/" TargetMode="External"/><Relationship Id="rId698" Type="http://schemas.openxmlformats.org/officeDocument/2006/relationships/hyperlink" Target="https://www.grhamerica.com/" TargetMode="External"/><Relationship Id="rId1090" Type="http://schemas.openxmlformats.org/officeDocument/2006/relationships/hyperlink" Target="http://www.any-track.cn/" TargetMode="External"/><Relationship Id="rId2141" Type="http://schemas.openxmlformats.org/officeDocument/2006/relationships/hyperlink" Target="mailto:dci@digital-control.com" TargetMode="External"/><Relationship Id="rId2379" Type="http://schemas.openxmlformats.org/officeDocument/2006/relationships/hyperlink" Target="mailto:sales@sakaiamerica.com" TargetMode="External"/><Relationship Id="rId2586" Type="http://schemas.openxmlformats.org/officeDocument/2006/relationships/hyperlink" Target="mailto:contact@nrec.ri.cmu.edu" TargetMode="External"/><Relationship Id="rId2793" Type="http://schemas.openxmlformats.org/officeDocument/2006/relationships/hyperlink" Target="mailto:info@bedrockmachinery.com" TargetMode="External"/><Relationship Id="rId113" Type="http://schemas.openxmlformats.org/officeDocument/2006/relationships/hyperlink" Target="http://www.eagle-lights.com/" TargetMode="External"/><Relationship Id="rId320" Type="http://schemas.openxmlformats.org/officeDocument/2006/relationships/hyperlink" Target="mailto:Jim@Enviromotive.net" TargetMode="External"/><Relationship Id="rId558" Type="http://schemas.openxmlformats.org/officeDocument/2006/relationships/hyperlink" Target="https://www.rokbak.com/" TargetMode="External"/><Relationship Id="rId765" Type="http://schemas.openxmlformats.org/officeDocument/2006/relationships/hyperlink" Target="mailto:info@soucy-group.com" TargetMode="External"/><Relationship Id="rId972" Type="http://schemas.openxmlformats.org/officeDocument/2006/relationships/hyperlink" Target="http://www.energylogic.com/" TargetMode="External"/><Relationship Id="rId1188" Type="http://schemas.openxmlformats.org/officeDocument/2006/relationships/hyperlink" Target="https://tractics.io/" TargetMode="External"/><Relationship Id="rId1395" Type="http://schemas.openxmlformats.org/officeDocument/2006/relationships/hyperlink" Target="https://en.ketahydraulics.com/" TargetMode="External"/><Relationship Id="rId2001" Type="http://schemas.openxmlformats.org/officeDocument/2006/relationships/hyperlink" Target="https://optimumcrush.com/" TargetMode="External"/><Relationship Id="rId2239" Type="http://schemas.openxmlformats.org/officeDocument/2006/relationships/hyperlink" Target="mailto:mktg@unitreadhydraulics.com" TargetMode="External"/><Relationship Id="rId2446" Type="http://schemas.openxmlformats.org/officeDocument/2006/relationships/hyperlink" Target="https://pragmacero.com/" TargetMode="External"/><Relationship Id="rId2653" Type="http://schemas.openxmlformats.org/officeDocument/2006/relationships/hyperlink" Target="mailto:foundation@atssa.com" TargetMode="External"/><Relationship Id="rId2860" Type="http://schemas.openxmlformats.org/officeDocument/2006/relationships/hyperlink" Target="http://www.zjmhgg.com/" TargetMode="External"/><Relationship Id="rId418" Type="http://schemas.openxmlformats.org/officeDocument/2006/relationships/hyperlink" Target="http://www.cnyuanchang.com/" TargetMode="External"/><Relationship Id="rId625" Type="http://schemas.openxmlformats.org/officeDocument/2006/relationships/hyperlink" Target="mailto:sales@lift-wise.com" TargetMode="External"/><Relationship Id="rId832" Type="http://schemas.openxmlformats.org/officeDocument/2006/relationships/hyperlink" Target="mailto:sales@keystonedrill.com" TargetMode="External"/><Relationship Id="rId1048" Type="http://schemas.openxmlformats.org/officeDocument/2006/relationships/hyperlink" Target="mailto:order_us@nord-lock.com" TargetMode="External"/><Relationship Id="rId1255" Type="http://schemas.openxmlformats.org/officeDocument/2006/relationships/hyperlink" Target="mailto:sales@limbbuster.com" TargetMode="External"/><Relationship Id="rId1462" Type="http://schemas.openxmlformats.org/officeDocument/2006/relationships/hyperlink" Target="mailto:eskcustomersupport@ramseyindustries.com" TargetMode="External"/><Relationship Id="rId2306" Type="http://schemas.openxmlformats.org/officeDocument/2006/relationships/hyperlink" Target="mailto:danfoss@danfoss.com" TargetMode="External"/><Relationship Id="rId2513" Type="http://schemas.openxmlformats.org/officeDocument/2006/relationships/hyperlink" Target="https://www.grote.com/" TargetMode="External"/><Relationship Id="rId2958" Type="http://schemas.openxmlformats.org/officeDocument/2006/relationships/hyperlink" Target="https://imder.org.tr/" TargetMode="External"/><Relationship Id="rId1115" Type="http://schemas.openxmlformats.org/officeDocument/2006/relationships/hyperlink" Target="mailto:info@bluevigil.com" TargetMode="External"/><Relationship Id="rId1322" Type="http://schemas.openxmlformats.org/officeDocument/2006/relationships/hyperlink" Target="mailto:info@thesummitgroupllc.com" TargetMode="External"/><Relationship Id="rId1767" Type="http://schemas.openxmlformats.org/officeDocument/2006/relationships/hyperlink" Target="https://jvivibratoryequipment.com/" TargetMode="External"/><Relationship Id="rId1974" Type="http://schemas.openxmlformats.org/officeDocument/2006/relationships/hyperlink" Target="mailto:sales@surestrikeinternational.com" TargetMode="External"/><Relationship Id="rId2720" Type="http://schemas.openxmlformats.org/officeDocument/2006/relationships/hyperlink" Target="https://techni-glassllc.com/" TargetMode="External"/><Relationship Id="rId2818" Type="http://schemas.openxmlformats.org/officeDocument/2006/relationships/hyperlink" Target="mailto:support@ivosystems.com" TargetMode="External"/><Relationship Id="rId59" Type="http://schemas.openxmlformats.org/officeDocument/2006/relationships/hyperlink" Target="https://en.agauger.com/" TargetMode="External"/><Relationship Id="rId1627" Type="http://schemas.openxmlformats.org/officeDocument/2006/relationships/hyperlink" Target="https://www.shinelinkgroup.com/" TargetMode="External"/><Relationship Id="rId1834" Type="http://schemas.openxmlformats.org/officeDocument/2006/relationships/hyperlink" Target="mailto:afalco@hydra-tech.com" TargetMode="External"/><Relationship Id="rId3287" Type="http://schemas.openxmlformats.org/officeDocument/2006/relationships/hyperlink" Target="https://crosscountrymfg.com/" TargetMode="External"/><Relationship Id="rId2096" Type="http://schemas.openxmlformats.org/officeDocument/2006/relationships/hyperlink" Target="mailto:info@thermalintell.com" TargetMode="External"/><Relationship Id="rId1901" Type="http://schemas.openxmlformats.org/officeDocument/2006/relationships/hyperlink" Target="https://www.honeywell.com/us" TargetMode="External"/><Relationship Id="rId3147" Type="http://schemas.openxmlformats.org/officeDocument/2006/relationships/hyperlink" Target="https://www.legendrobot.com/" TargetMode="External"/><Relationship Id="rId275" Type="http://schemas.openxmlformats.org/officeDocument/2006/relationships/hyperlink" Target="mailto:dpi@commongroundalliance.com" TargetMode="External"/><Relationship Id="rId482" Type="http://schemas.openxmlformats.org/officeDocument/2006/relationships/hyperlink" Target="mailto:markallen@datarep.com" TargetMode="External"/><Relationship Id="rId2163" Type="http://schemas.openxmlformats.org/officeDocument/2006/relationships/hyperlink" Target="mailto:info@slewmaster.com" TargetMode="External"/><Relationship Id="rId2370" Type="http://schemas.openxmlformats.org/officeDocument/2006/relationships/hyperlink" Target="mailto:sales@polarmatic.com" TargetMode="External"/><Relationship Id="rId3007" Type="http://schemas.openxmlformats.org/officeDocument/2006/relationships/hyperlink" Target="mailto:RSRCONSTRUCTIONSK@gmail.com" TargetMode="External"/><Relationship Id="rId3214" Type="http://schemas.openxmlformats.org/officeDocument/2006/relationships/hyperlink" Target="https://groundbreakerbrewing.com/" TargetMode="External"/><Relationship Id="rId135" Type="http://schemas.openxmlformats.org/officeDocument/2006/relationships/hyperlink" Target="mailto:sales@caplugs.com" TargetMode="External"/><Relationship Id="rId342" Type="http://schemas.openxmlformats.org/officeDocument/2006/relationships/hyperlink" Target="https://www.cnhydraulics.com/" TargetMode="External"/><Relationship Id="rId787" Type="http://schemas.openxmlformats.org/officeDocument/2006/relationships/hyperlink" Target="https://www.sunhunk.com/" TargetMode="External"/><Relationship Id="rId994" Type="http://schemas.openxmlformats.org/officeDocument/2006/relationships/hyperlink" Target="http://www.china-minda.com/" TargetMode="External"/><Relationship Id="rId2023" Type="http://schemas.openxmlformats.org/officeDocument/2006/relationships/hyperlink" Target="mailto:brucehamilton@roadwaysafety.org" TargetMode="External"/><Relationship Id="rId2230" Type="http://schemas.openxmlformats.org/officeDocument/2006/relationships/hyperlink" Target="mailto:info@euroricambigroup.com" TargetMode="External"/><Relationship Id="rId2468" Type="http://schemas.openxmlformats.org/officeDocument/2006/relationships/hyperlink" Target="mailto:info@impactservices.org" TargetMode="External"/><Relationship Id="rId2675" Type="http://schemas.openxmlformats.org/officeDocument/2006/relationships/hyperlink" Target="mailto:cs.us@ifm.com" TargetMode="External"/><Relationship Id="rId2882" Type="http://schemas.openxmlformats.org/officeDocument/2006/relationships/hyperlink" Target="mailto:info@kellybar.com" TargetMode="External"/><Relationship Id="rId202" Type="http://schemas.openxmlformats.org/officeDocument/2006/relationships/hyperlink" Target="https://magnumattachments.ca/" TargetMode="External"/><Relationship Id="rId647" Type="http://schemas.openxmlformats.org/officeDocument/2006/relationships/hyperlink" Target="mailto:information@centromotion.com" TargetMode="External"/><Relationship Id="rId854" Type="http://schemas.openxmlformats.org/officeDocument/2006/relationships/hyperlink" Target="https://ischebeckusa.com/" TargetMode="External"/><Relationship Id="rId1277" Type="http://schemas.openxmlformats.org/officeDocument/2006/relationships/hyperlink" Target="mailto:info@sdaendustri.com" TargetMode="External"/><Relationship Id="rId1484" Type="http://schemas.openxmlformats.org/officeDocument/2006/relationships/hyperlink" Target="mailto:info@lanemcdonalds.com" TargetMode="External"/><Relationship Id="rId1691" Type="http://schemas.openxmlformats.org/officeDocument/2006/relationships/hyperlink" Target="mailto:inquiry@texashyd.com" TargetMode="External"/><Relationship Id="rId2328" Type="http://schemas.openxmlformats.org/officeDocument/2006/relationships/hyperlink" Target="mailto:office.us@br-automation.com" TargetMode="External"/><Relationship Id="rId2535" Type="http://schemas.openxmlformats.org/officeDocument/2006/relationships/hyperlink" Target="mailto:info@magicscreed.com" TargetMode="External"/><Relationship Id="rId2742" Type="http://schemas.openxmlformats.org/officeDocument/2006/relationships/hyperlink" Target="mailto:genaral@zjgjqp.com" TargetMode="External"/><Relationship Id="rId507" Type="http://schemas.openxmlformats.org/officeDocument/2006/relationships/hyperlink" Target="mailto:sales@waterblast.com" TargetMode="External"/><Relationship Id="rId714" Type="http://schemas.openxmlformats.org/officeDocument/2006/relationships/hyperlink" Target="mailto:sitemaster@worksaver.com" TargetMode="External"/><Relationship Id="rId921" Type="http://schemas.openxmlformats.org/officeDocument/2006/relationships/hyperlink" Target="mailto:trailers@felling.com" TargetMode="External"/><Relationship Id="rId1137" Type="http://schemas.openxmlformats.org/officeDocument/2006/relationships/hyperlink" Target="mailto:info@mnsteels.com" TargetMode="External"/><Relationship Id="rId1344" Type="http://schemas.openxmlformats.org/officeDocument/2006/relationships/hyperlink" Target="https://www.hengst.com/" TargetMode="External"/><Relationship Id="rId1551" Type="http://schemas.openxmlformats.org/officeDocument/2006/relationships/hyperlink" Target="mailto:sales@raeproducts.net" TargetMode="External"/><Relationship Id="rId1789" Type="http://schemas.openxmlformats.org/officeDocument/2006/relationships/hyperlink" Target="mailto:sales@dredge.com" TargetMode="External"/><Relationship Id="rId1996" Type="http://schemas.openxmlformats.org/officeDocument/2006/relationships/hyperlink" Target="mailto:sales@webstercombustion.com" TargetMode="External"/><Relationship Id="rId2602" Type="http://schemas.openxmlformats.org/officeDocument/2006/relationships/hyperlink" Target="https://bauma.de/" TargetMode="External"/><Relationship Id="rId50" Type="http://schemas.openxmlformats.org/officeDocument/2006/relationships/hyperlink" Target="mailto:shandonghaihong@vip.163.com" TargetMode="External"/><Relationship Id="rId1204" Type="http://schemas.openxmlformats.org/officeDocument/2006/relationships/hyperlink" Target="https://thetiregrabber.ca/" TargetMode="External"/><Relationship Id="rId1411" Type="http://schemas.openxmlformats.org/officeDocument/2006/relationships/hyperlink" Target="https://www.stucchiusa.com/" TargetMode="External"/><Relationship Id="rId1649" Type="http://schemas.openxmlformats.org/officeDocument/2006/relationships/hyperlink" Target="https://www.princehyd.com/" TargetMode="External"/><Relationship Id="rId1856" Type="http://schemas.openxmlformats.org/officeDocument/2006/relationships/hyperlink" Target="http://www.beckindustrial.com/" TargetMode="External"/><Relationship Id="rId2907" Type="http://schemas.openxmlformats.org/officeDocument/2006/relationships/hyperlink" Target="mailto:info@grhcn.com" TargetMode="External"/><Relationship Id="rId3071" Type="http://schemas.openxmlformats.org/officeDocument/2006/relationships/hyperlink" Target="https://odbco.com/" TargetMode="External"/><Relationship Id="rId1509" Type="http://schemas.openxmlformats.org/officeDocument/2006/relationships/hyperlink" Target="mailto:alex@rodmandrill.com" TargetMode="External"/><Relationship Id="rId1716" Type="http://schemas.openxmlformats.org/officeDocument/2006/relationships/hyperlink" Target="mailto:support@permco.com" TargetMode="External"/><Relationship Id="rId1923" Type="http://schemas.openxmlformats.org/officeDocument/2006/relationships/hyperlink" Target="mailto:sales@bergkampinc.com" TargetMode="External"/><Relationship Id="rId3169" Type="http://schemas.openxmlformats.org/officeDocument/2006/relationships/hyperlink" Target="http://www.intelitrack.eu/" TargetMode="External"/><Relationship Id="rId297" Type="http://schemas.openxmlformats.org/officeDocument/2006/relationships/hyperlink" Target="mailto:sales@ultracleantech.com" TargetMode="External"/><Relationship Id="rId2185" Type="http://schemas.openxmlformats.org/officeDocument/2006/relationships/hyperlink" Target="mailto:americas.support@fpt.com" TargetMode="External"/><Relationship Id="rId2392" Type="http://schemas.openxmlformats.org/officeDocument/2006/relationships/hyperlink" Target="mailto:inquiry@sunwillmachinery.com" TargetMode="External"/><Relationship Id="rId3029" Type="http://schemas.openxmlformats.org/officeDocument/2006/relationships/hyperlink" Target="mailto:info@ampherr.com" TargetMode="External"/><Relationship Id="rId3236" Type="http://schemas.openxmlformats.org/officeDocument/2006/relationships/hyperlink" Target="mailto:info@dirtprep.com" TargetMode="External"/><Relationship Id="rId157" Type="http://schemas.openxmlformats.org/officeDocument/2006/relationships/hyperlink" Target="mailto:support@happn.com" TargetMode="External"/><Relationship Id="rId364" Type="http://schemas.openxmlformats.org/officeDocument/2006/relationships/hyperlink" Target="https://en.ave-hyd.com/" TargetMode="External"/><Relationship Id="rId2045" Type="http://schemas.openxmlformats.org/officeDocument/2006/relationships/hyperlink" Target="mailto:info@upequip.ca" TargetMode="External"/><Relationship Id="rId2697" Type="http://schemas.openxmlformats.org/officeDocument/2006/relationships/hyperlink" Target="mailto:hello@rakenapp.com" TargetMode="External"/><Relationship Id="rId571" Type="http://schemas.openxmlformats.org/officeDocument/2006/relationships/hyperlink" Target="mailto:info@idig-system.com" TargetMode="External"/><Relationship Id="rId669" Type="http://schemas.openxmlformats.org/officeDocument/2006/relationships/hyperlink" Target="https://www.rehlko.com/" TargetMode="External"/><Relationship Id="rId876" Type="http://schemas.openxmlformats.org/officeDocument/2006/relationships/hyperlink" Target="mailto:webmaster@brandt.ca" TargetMode="External"/><Relationship Id="rId1299" Type="http://schemas.openxmlformats.org/officeDocument/2006/relationships/hyperlink" Target="https://www.weihuacranegroup.com/" TargetMode="External"/><Relationship Id="rId2252" Type="http://schemas.openxmlformats.org/officeDocument/2006/relationships/hyperlink" Target="mailto:caproni@caproni.bg" TargetMode="External"/><Relationship Id="rId2557" Type="http://schemas.openxmlformats.org/officeDocument/2006/relationships/hyperlink" Target="mailto:info@genesisattachments.com" TargetMode="External"/><Relationship Id="rId3303" Type="http://schemas.openxmlformats.org/officeDocument/2006/relationships/hyperlink" Target="mailto:contact@botcrew.com" TargetMode="External"/><Relationship Id="rId224" Type="http://schemas.openxmlformats.org/officeDocument/2006/relationships/hyperlink" Target="https://www.michelinman.com/" TargetMode="External"/><Relationship Id="rId431" Type="http://schemas.openxmlformats.org/officeDocument/2006/relationships/hyperlink" Target="https://www.kybfluidpower.com/" TargetMode="External"/><Relationship Id="rId529" Type="http://schemas.openxmlformats.org/officeDocument/2006/relationships/hyperlink" Target="https://pveusa.com/" TargetMode="External"/><Relationship Id="rId736" Type="http://schemas.openxmlformats.org/officeDocument/2006/relationships/hyperlink" Target="mailto:info@vmsinc.com" TargetMode="External"/><Relationship Id="rId1061" Type="http://schemas.openxmlformats.org/officeDocument/2006/relationships/hyperlink" Target="mailto:info@tcli.com" TargetMode="External"/><Relationship Id="rId1159" Type="http://schemas.openxmlformats.org/officeDocument/2006/relationships/hyperlink" Target="mailto:sales@fsxinc.com" TargetMode="External"/><Relationship Id="rId1366" Type="http://schemas.openxmlformats.org/officeDocument/2006/relationships/hyperlink" Target="mailto:ccapoccia@cahabamedia.com" TargetMode="External"/><Relationship Id="rId2112" Type="http://schemas.openxmlformats.org/officeDocument/2006/relationships/hyperlink" Target="mailto:support@flexiblemetal.com" TargetMode="External"/><Relationship Id="rId2417" Type="http://schemas.openxmlformats.org/officeDocument/2006/relationships/hyperlink" Target="mailto:cs@triconwearsolutions.com" TargetMode="External"/><Relationship Id="rId2764" Type="http://schemas.openxmlformats.org/officeDocument/2006/relationships/hyperlink" Target="https://www.incus5.com/" TargetMode="External"/><Relationship Id="rId2971" Type="http://schemas.openxmlformats.org/officeDocument/2006/relationships/hyperlink" Target="mailto:sales@durabelt.com" TargetMode="External"/><Relationship Id="rId943" Type="http://schemas.openxmlformats.org/officeDocument/2006/relationships/hyperlink" Target="https://rock-rental.com/" TargetMode="External"/><Relationship Id="rId1019" Type="http://schemas.openxmlformats.org/officeDocument/2006/relationships/hyperlink" Target="mailto:website@sdchinamachine.com" TargetMode="External"/><Relationship Id="rId1573" Type="http://schemas.openxmlformats.org/officeDocument/2006/relationships/hyperlink" Target="https://www.hutchin-hydraulic.com/" TargetMode="External"/><Relationship Id="rId1780" Type="http://schemas.openxmlformats.org/officeDocument/2006/relationships/hyperlink" Target="https://xbroom.com/" TargetMode="External"/><Relationship Id="rId1878" Type="http://schemas.openxmlformats.org/officeDocument/2006/relationships/hyperlink" Target="mailto:info@syntronmh.com" TargetMode="External"/><Relationship Id="rId2624" Type="http://schemas.openxmlformats.org/officeDocument/2006/relationships/hyperlink" Target="https://www.licanational.com/" TargetMode="External"/><Relationship Id="rId2831" Type="http://schemas.openxmlformats.org/officeDocument/2006/relationships/hyperlink" Target="mailto:info.us@dllgroup.com" TargetMode="External"/><Relationship Id="rId2929" Type="http://schemas.openxmlformats.org/officeDocument/2006/relationships/hyperlink" Target="mailto:sales@veritread.com" TargetMode="External"/><Relationship Id="rId72" Type="http://schemas.openxmlformats.org/officeDocument/2006/relationships/hyperlink" Target="https://www.nbjm-china.com/" TargetMode="External"/><Relationship Id="rId803" Type="http://schemas.openxmlformats.org/officeDocument/2006/relationships/hyperlink" Target="mailto:sales4@sdxiniu.com" TargetMode="External"/><Relationship Id="rId1226" Type="http://schemas.openxmlformats.org/officeDocument/2006/relationships/hyperlink" Target="mailto:info@cicb.com" TargetMode="External"/><Relationship Id="rId1433" Type="http://schemas.openxmlformats.org/officeDocument/2006/relationships/hyperlink" Target="https://powerfarmer.com/" TargetMode="External"/><Relationship Id="rId1640" Type="http://schemas.openxmlformats.org/officeDocument/2006/relationships/hyperlink" Target="https://www.tecfluid.it/" TargetMode="External"/><Relationship Id="rId1738" Type="http://schemas.openxmlformats.org/officeDocument/2006/relationships/hyperlink" Target="https://www.antraquip.net/" TargetMode="External"/><Relationship Id="rId3093" Type="http://schemas.openxmlformats.org/officeDocument/2006/relationships/hyperlink" Target="https://jmgsystems.co.uk/" TargetMode="External"/><Relationship Id="rId1500" Type="http://schemas.openxmlformats.org/officeDocument/2006/relationships/hyperlink" Target="https://www.collidrill.it/" TargetMode="External"/><Relationship Id="rId1945" Type="http://schemas.openxmlformats.org/officeDocument/2006/relationships/hyperlink" Target="mailto:services@sweepriteinc.com" TargetMode="External"/><Relationship Id="rId3160" Type="http://schemas.openxmlformats.org/officeDocument/2006/relationships/hyperlink" Target="https://www.kingspan.com/" TargetMode="External"/><Relationship Id="rId1805" Type="http://schemas.openxmlformats.org/officeDocument/2006/relationships/hyperlink" Target="https://www.giatecscientific.com/" TargetMode="External"/><Relationship Id="rId3020" Type="http://schemas.openxmlformats.org/officeDocument/2006/relationships/hyperlink" Target="https://indusbelts.com/" TargetMode="External"/><Relationship Id="rId3258" Type="http://schemas.openxmlformats.org/officeDocument/2006/relationships/hyperlink" Target="https://www.gencor.com/" TargetMode="External"/><Relationship Id="rId179" Type="http://schemas.openxmlformats.org/officeDocument/2006/relationships/hyperlink" Target="http://tycushiontire.com/" TargetMode="External"/><Relationship Id="rId386" Type="http://schemas.openxmlformats.org/officeDocument/2006/relationships/hyperlink" Target="https://www.hyoiat.com/" TargetMode="External"/><Relationship Id="rId593" Type="http://schemas.openxmlformats.org/officeDocument/2006/relationships/hyperlink" Target="mailto:info@kreiselelectric.com" TargetMode="External"/><Relationship Id="rId2067" Type="http://schemas.openxmlformats.org/officeDocument/2006/relationships/hyperlink" Target="mailto:info@rockmore-intl.com" TargetMode="External"/><Relationship Id="rId2274" Type="http://schemas.openxmlformats.org/officeDocument/2006/relationships/hyperlink" Target="mailto:alaindustries@yuken-usa.com" TargetMode="External"/><Relationship Id="rId2481" Type="http://schemas.openxmlformats.org/officeDocument/2006/relationships/hyperlink" Target="https://www.smartsh.com/" TargetMode="External"/><Relationship Id="rId3118" Type="http://schemas.openxmlformats.org/officeDocument/2006/relationships/hyperlink" Target="mailto:inquire@morbark.com" TargetMode="External"/><Relationship Id="rId3325" Type="http://schemas.openxmlformats.org/officeDocument/2006/relationships/hyperlink" Target="https://www.calian.com/" TargetMode="External"/><Relationship Id="rId246" Type="http://schemas.openxmlformats.org/officeDocument/2006/relationships/hyperlink" Target="https://www.kaiserpremier.com/" TargetMode="External"/><Relationship Id="rId453" Type="http://schemas.openxmlformats.org/officeDocument/2006/relationships/hyperlink" Target="mailto:customerservice@AustinHose.com" TargetMode="External"/><Relationship Id="rId660" Type="http://schemas.openxmlformats.org/officeDocument/2006/relationships/hyperlink" Target="mailto:info.ac@rotarypower.com" TargetMode="External"/><Relationship Id="rId898" Type="http://schemas.openxmlformats.org/officeDocument/2006/relationships/hyperlink" Target="mailto:info@geoprobe.com" TargetMode="External"/><Relationship Id="rId1083" Type="http://schemas.openxmlformats.org/officeDocument/2006/relationships/hyperlink" Target="mailto:lxh@headman.cc" TargetMode="External"/><Relationship Id="rId1290" Type="http://schemas.openxmlformats.org/officeDocument/2006/relationships/hyperlink" Target="https://www.guchuanbreaker.com/" TargetMode="External"/><Relationship Id="rId2134" Type="http://schemas.openxmlformats.org/officeDocument/2006/relationships/hyperlink" Target="mailto:communications@swaploader.net" TargetMode="External"/><Relationship Id="rId2341" Type="http://schemas.openxmlformats.org/officeDocument/2006/relationships/hyperlink" Target="mailto:info@Shearcore.com" TargetMode="External"/><Relationship Id="rId2579" Type="http://schemas.openxmlformats.org/officeDocument/2006/relationships/hyperlink" Target="https://www.luis.de/" TargetMode="External"/><Relationship Id="rId2786" Type="http://schemas.openxmlformats.org/officeDocument/2006/relationships/hyperlink" Target="mailto:support@loadtraxx.com" TargetMode="External"/><Relationship Id="rId2993" Type="http://schemas.openxmlformats.org/officeDocument/2006/relationships/hyperlink" Target="https://senseiparts.com/" TargetMode="External"/><Relationship Id="rId106" Type="http://schemas.openxmlformats.org/officeDocument/2006/relationships/hyperlink" Target="mailto:sales@hnkscrane.com" TargetMode="External"/><Relationship Id="rId313" Type="http://schemas.openxmlformats.org/officeDocument/2006/relationships/hyperlink" Target="https://www.auscoproducts.com/" TargetMode="External"/><Relationship Id="rId758" Type="http://schemas.openxmlformats.org/officeDocument/2006/relationships/hyperlink" Target="mailto:sales@dromone.ie" TargetMode="External"/><Relationship Id="rId965" Type="http://schemas.openxmlformats.org/officeDocument/2006/relationships/hyperlink" Target="mailto:sales@aberisteel.com" TargetMode="External"/><Relationship Id="rId1150" Type="http://schemas.openxmlformats.org/officeDocument/2006/relationships/hyperlink" Target="mailto:info@movexinnovation.com" TargetMode="External"/><Relationship Id="rId1388" Type="http://schemas.openxmlformats.org/officeDocument/2006/relationships/hyperlink" Target="mailto:info@vogelfastener.com" TargetMode="External"/><Relationship Id="rId1595" Type="http://schemas.openxmlformats.org/officeDocument/2006/relationships/hyperlink" Target="mailto:alex@airfitchina.com" TargetMode="External"/><Relationship Id="rId2439" Type="http://schemas.openxmlformats.org/officeDocument/2006/relationships/hyperlink" Target="mailto:Martin01@martinsprocket.com" TargetMode="External"/><Relationship Id="rId2646" Type="http://schemas.openxmlformats.org/officeDocument/2006/relationships/hyperlink" Target="https://www.nbmcw.com/" TargetMode="External"/><Relationship Id="rId2853" Type="http://schemas.openxmlformats.org/officeDocument/2006/relationships/hyperlink" Target="mailto:sales@nspi.curtisswright.com" TargetMode="External"/><Relationship Id="rId94" Type="http://schemas.openxmlformats.org/officeDocument/2006/relationships/hyperlink" Target="http://www.booentyre.com/" TargetMode="External"/><Relationship Id="rId520" Type="http://schemas.openxmlformats.org/officeDocument/2006/relationships/hyperlink" Target="http://www.supertrak.com/" TargetMode="External"/><Relationship Id="rId618" Type="http://schemas.openxmlformats.org/officeDocument/2006/relationships/hyperlink" Target="mailto:fam@immieats.com" TargetMode="External"/><Relationship Id="rId825" Type="http://schemas.openxmlformats.org/officeDocument/2006/relationships/hyperlink" Target="http://www.cmi-roadbuilding.com/" TargetMode="External"/><Relationship Id="rId1248" Type="http://schemas.openxmlformats.org/officeDocument/2006/relationships/hyperlink" Target="mailto:Support-Pumps@gplains.com" TargetMode="External"/><Relationship Id="rId1455" Type="http://schemas.openxmlformats.org/officeDocument/2006/relationships/hyperlink" Target="mailto:info@witzco.com" TargetMode="External"/><Relationship Id="rId1662" Type="http://schemas.openxmlformats.org/officeDocument/2006/relationships/hyperlink" Target="https://petrocanadalubricants.com/" TargetMode="External"/><Relationship Id="rId2201" Type="http://schemas.openxmlformats.org/officeDocument/2006/relationships/hyperlink" Target="mailto:sales@anfieldsensors.com" TargetMode="External"/><Relationship Id="rId2506" Type="http://schemas.openxmlformats.org/officeDocument/2006/relationships/hyperlink" Target="mailto:hothogs@newpig.com" TargetMode="External"/><Relationship Id="rId1010" Type="http://schemas.openxmlformats.org/officeDocument/2006/relationships/hyperlink" Target="https://nucor.com/" TargetMode="External"/><Relationship Id="rId1108" Type="http://schemas.openxmlformats.org/officeDocument/2006/relationships/hyperlink" Target="https://www.actia.com/" TargetMode="External"/><Relationship Id="rId1315" Type="http://schemas.openxmlformats.org/officeDocument/2006/relationships/hyperlink" Target="https://www.wheelsnowinc.com/" TargetMode="External"/><Relationship Id="rId1967" Type="http://schemas.openxmlformats.org/officeDocument/2006/relationships/hyperlink" Target="http://www.cncma.org/" TargetMode="External"/><Relationship Id="rId2713" Type="http://schemas.openxmlformats.org/officeDocument/2006/relationships/hyperlink" Target="mailto:sales@documoto.com" TargetMode="External"/><Relationship Id="rId2920" Type="http://schemas.openxmlformats.org/officeDocument/2006/relationships/hyperlink" Target="https://solo-gs.com/" TargetMode="External"/><Relationship Id="rId1522" Type="http://schemas.openxmlformats.org/officeDocument/2006/relationships/hyperlink" Target="mailto:service@onspot.com" TargetMode="External"/><Relationship Id="rId21" Type="http://schemas.openxmlformats.org/officeDocument/2006/relationships/hyperlink" Target="https://rig-rents.com/" TargetMode="External"/><Relationship Id="rId2089" Type="http://schemas.openxmlformats.org/officeDocument/2006/relationships/hyperlink" Target="mailto:info@beilite.com" TargetMode="External"/><Relationship Id="rId2296" Type="http://schemas.openxmlformats.org/officeDocument/2006/relationships/hyperlink" Target="mailto:haihuiconveyor@gmail.com" TargetMode="External"/><Relationship Id="rId268" Type="http://schemas.openxmlformats.org/officeDocument/2006/relationships/hyperlink" Target="https://www.ceatspecialty.com/" TargetMode="External"/><Relationship Id="rId475" Type="http://schemas.openxmlformats.org/officeDocument/2006/relationships/hyperlink" Target="mailto:info@accumulators.com" TargetMode="External"/><Relationship Id="rId682" Type="http://schemas.openxmlformats.org/officeDocument/2006/relationships/hyperlink" Target="https://www.juligears.com/" TargetMode="External"/><Relationship Id="rId2156" Type="http://schemas.openxmlformats.org/officeDocument/2006/relationships/hyperlink" Target="mailto:daryl@unityfuel.com" TargetMode="External"/><Relationship Id="rId2363" Type="http://schemas.openxmlformats.org/officeDocument/2006/relationships/hyperlink" Target="mailto:hr@enviroports.com" TargetMode="External"/><Relationship Id="rId2570" Type="http://schemas.openxmlformats.org/officeDocument/2006/relationships/hyperlink" Target="mailto:sales@wingtra.com" TargetMode="External"/><Relationship Id="rId3207" Type="http://schemas.openxmlformats.org/officeDocument/2006/relationships/hyperlink" Target="mailto:info@befa.com.cn" TargetMode="External"/><Relationship Id="rId128" Type="http://schemas.openxmlformats.org/officeDocument/2006/relationships/hyperlink" Target="https://veraxproducts.com/" TargetMode="External"/><Relationship Id="rId335" Type="http://schemas.openxmlformats.org/officeDocument/2006/relationships/hyperlink" Target="https://www.patriotengineering.com/" TargetMode="External"/><Relationship Id="rId542" Type="http://schemas.openxmlformats.org/officeDocument/2006/relationships/hyperlink" Target="https://www.mobiletracksolutions.com/" TargetMode="External"/><Relationship Id="rId1172" Type="http://schemas.openxmlformats.org/officeDocument/2006/relationships/hyperlink" Target="https://www.roshowindustry.com/" TargetMode="External"/><Relationship Id="rId2016" Type="http://schemas.openxmlformats.org/officeDocument/2006/relationships/hyperlink" Target="mailto:service@sdlg.com" TargetMode="External"/><Relationship Id="rId2223" Type="http://schemas.openxmlformats.org/officeDocument/2006/relationships/hyperlink" Target="mailto:amy.zhang@nolanse.com" TargetMode="External"/><Relationship Id="rId2430" Type="http://schemas.openxmlformats.org/officeDocument/2006/relationships/hyperlink" Target="mailto:GRIsales@gripumps.com" TargetMode="External"/><Relationship Id="rId402" Type="http://schemas.openxmlformats.org/officeDocument/2006/relationships/hyperlink" Target="https://wheelsindia.com/" TargetMode="External"/><Relationship Id="rId1032" Type="http://schemas.openxmlformats.org/officeDocument/2006/relationships/hyperlink" Target="https://www.deltek.com/" TargetMode="External"/><Relationship Id="rId1989" Type="http://schemas.openxmlformats.org/officeDocument/2006/relationships/hyperlink" Target="mailto:sales@stedman-machine.com" TargetMode="External"/><Relationship Id="rId1849" Type="http://schemas.openxmlformats.org/officeDocument/2006/relationships/hyperlink" Target="mailto:ubcard-info@buffalo.edu" TargetMode="External"/><Relationship Id="rId3064" Type="http://schemas.openxmlformats.org/officeDocument/2006/relationships/hyperlink" Target="https://www.oquamax.com/" TargetMode="External"/><Relationship Id="rId192" Type="http://schemas.openxmlformats.org/officeDocument/2006/relationships/hyperlink" Target="mailto:info@getfods.com" TargetMode="External"/><Relationship Id="rId1709" Type="http://schemas.openxmlformats.org/officeDocument/2006/relationships/hyperlink" Target="https://www.briggsandstratton.com/" TargetMode="External"/><Relationship Id="rId1916" Type="http://schemas.openxmlformats.org/officeDocument/2006/relationships/hyperlink" Target="https://www.regalrexnord.com/" TargetMode="External"/><Relationship Id="rId3271" Type="http://schemas.openxmlformats.org/officeDocument/2006/relationships/hyperlink" Target="https://hydraulic-pump-valve.com/" TargetMode="External"/><Relationship Id="rId2080" Type="http://schemas.openxmlformats.org/officeDocument/2006/relationships/hyperlink" Target="mailto:hi@tracxn.com" TargetMode="External"/><Relationship Id="rId3131" Type="http://schemas.openxmlformats.org/officeDocument/2006/relationships/hyperlink" Target="https://mecalac.com/" TargetMode="External"/><Relationship Id="rId2897" Type="http://schemas.openxmlformats.org/officeDocument/2006/relationships/hyperlink" Target="https://aconda.com/" TargetMode="External"/><Relationship Id="rId869" Type="http://schemas.openxmlformats.org/officeDocument/2006/relationships/hyperlink" Target="mailto:generalaffairs@hitachicm.us" TargetMode="External"/><Relationship Id="rId1499" Type="http://schemas.openxmlformats.org/officeDocument/2006/relationships/hyperlink" Target="mailto:info@nationalcompressedair.com" TargetMode="External"/><Relationship Id="rId729" Type="http://schemas.openxmlformats.org/officeDocument/2006/relationships/hyperlink" Target="mailto:support@vosker.com" TargetMode="External"/><Relationship Id="rId1359" Type="http://schemas.openxmlformats.org/officeDocument/2006/relationships/hyperlink" Target="https://247mesa.com/" TargetMode="External"/><Relationship Id="rId2757" Type="http://schemas.openxmlformats.org/officeDocument/2006/relationships/hyperlink" Target="https://www.altzg.com/" TargetMode="External"/><Relationship Id="rId2964" Type="http://schemas.openxmlformats.org/officeDocument/2006/relationships/hyperlink" Target="https://www.concretedegree.com/" TargetMode="External"/><Relationship Id="rId936" Type="http://schemas.openxmlformats.org/officeDocument/2006/relationships/hyperlink" Target="https://www.graco.com/us" TargetMode="External"/><Relationship Id="rId1219" Type="http://schemas.openxmlformats.org/officeDocument/2006/relationships/hyperlink" Target="https://intellishift.com/" TargetMode="External"/><Relationship Id="rId1566" Type="http://schemas.openxmlformats.org/officeDocument/2006/relationships/hyperlink" Target="https://www.comerindustries.com/" TargetMode="External"/><Relationship Id="rId1773" Type="http://schemas.openxmlformats.org/officeDocument/2006/relationships/hyperlink" Target="https://tonsperhour.com/" TargetMode="External"/><Relationship Id="rId1980" Type="http://schemas.openxmlformats.org/officeDocument/2006/relationships/hyperlink" Target="mailto:info@firmatek.com" TargetMode="External"/><Relationship Id="rId2617" Type="http://schemas.openxmlformats.org/officeDocument/2006/relationships/hyperlink" Target="mailto:mark@poeasphalt.com" TargetMode="External"/><Relationship Id="rId2824" Type="http://schemas.openxmlformats.org/officeDocument/2006/relationships/hyperlink" Target="mailto:sales@proxyvolt.com.au" TargetMode="External"/><Relationship Id="rId65" Type="http://schemas.openxmlformats.org/officeDocument/2006/relationships/hyperlink" Target="mailto:hps@heavypartsolution.com" TargetMode="External"/><Relationship Id="rId1426" Type="http://schemas.openxmlformats.org/officeDocument/2006/relationships/hyperlink" Target="https://www.servicetruckdepot.com/" TargetMode="External"/><Relationship Id="rId1633" Type="http://schemas.openxmlformats.org/officeDocument/2006/relationships/hyperlink" Target="https://www.tojobearings.com/" TargetMode="External"/><Relationship Id="rId1840" Type="http://schemas.openxmlformats.org/officeDocument/2006/relationships/hyperlink" Target="https://www.driverindustrialsafety.com/" TargetMode="External"/><Relationship Id="rId1700" Type="http://schemas.openxmlformats.org/officeDocument/2006/relationships/hyperlink" Target="mailto:sales@squirrelchina.com" TargetMode="External"/><Relationship Id="rId379" Type="http://schemas.openxmlformats.org/officeDocument/2006/relationships/hyperlink" Target="mailto:sales@chinajunbo.com" TargetMode="External"/><Relationship Id="rId586" Type="http://schemas.openxmlformats.org/officeDocument/2006/relationships/hyperlink" Target="mailto:info@canycomsales.com" TargetMode="External"/><Relationship Id="rId793" Type="http://schemas.openxmlformats.org/officeDocument/2006/relationships/hyperlink" Target="https://www.asterbrands.com/" TargetMode="External"/><Relationship Id="rId2267" Type="http://schemas.openxmlformats.org/officeDocument/2006/relationships/hyperlink" Target="mailto:dongqi@china-xingming.cn" TargetMode="External"/><Relationship Id="rId2474" Type="http://schemas.openxmlformats.org/officeDocument/2006/relationships/hyperlink" Target="mailto:customercare@hsi.com" TargetMode="External"/><Relationship Id="rId2681" Type="http://schemas.openxmlformats.org/officeDocument/2006/relationships/hyperlink" Target="mailto:support@frontierprecision.com" TargetMode="External"/><Relationship Id="rId3318" Type="http://schemas.openxmlformats.org/officeDocument/2006/relationships/hyperlink" Target="https://www.cedar-rapids.org/" TargetMode="External"/><Relationship Id="rId239" Type="http://schemas.openxmlformats.org/officeDocument/2006/relationships/hyperlink" Target="https://www.romeplow.com/" TargetMode="External"/><Relationship Id="rId446" Type="http://schemas.openxmlformats.org/officeDocument/2006/relationships/hyperlink" Target="mailto:zhang@united-mech.net" TargetMode="External"/><Relationship Id="rId653" Type="http://schemas.openxmlformats.org/officeDocument/2006/relationships/hyperlink" Target="mailto:Sales@MidwestHose.com" TargetMode="External"/><Relationship Id="rId1076" Type="http://schemas.openxmlformats.org/officeDocument/2006/relationships/hyperlink" Target="mailto:Support@InterplayLearning.com" TargetMode="External"/><Relationship Id="rId1283" Type="http://schemas.openxmlformats.org/officeDocument/2006/relationships/hyperlink" Target="https://www.sbm-mp.at/" TargetMode="External"/><Relationship Id="rId1490" Type="http://schemas.openxmlformats.org/officeDocument/2006/relationships/hyperlink" Target="mailto:support@vectorperformance.com" TargetMode="External"/><Relationship Id="rId2127" Type="http://schemas.openxmlformats.org/officeDocument/2006/relationships/hyperlink" Target="mailto:info@numahammers.com" TargetMode="External"/><Relationship Id="rId2334" Type="http://schemas.openxmlformats.org/officeDocument/2006/relationships/hyperlink" Target="mailto:customerservice@kesslerusa.com" TargetMode="External"/><Relationship Id="rId306" Type="http://schemas.openxmlformats.org/officeDocument/2006/relationships/hyperlink" Target="https://www.hzjcc.com/" TargetMode="External"/><Relationship Id="rId860" Type="http://schemas.openxmlformats.org/officeDocument/2006/relationships/hyperlink" Target="mailto:Dawson@dcpuk.com" TargetMode="External"/><Relationship Id="rId1143" Type="http://schemas.openxmlformats.org/officeDocument/2006/relationships/hyperlink" Target="mailto:sales@moasure.com" TargetMode="External"/><Relationship Id="rId2541" Type="http://schemas.openxmlformats.org/officeDocument/2006/relationships/hyperlink" Target="mailto:sales@conn-weld.com" TargetMode="External"/><Relationship Id="rId513" Type="http://schemas.openxmlformats.org/officeDocument/2006/relationships/hyperlink" Target="mailto:info@sabreequipment.com" TargetMode="External"/><Relationship Id="rId720" Type="http://schemas.openxmlformats.org/officeDocument/2006/relationships/hyperlink" Target="mailto:salese@xzjiufa.com" TargetMode="External"/><Relationship Id="rId1350" Type="http://schemas.openxmlformats.org/officeDocument/2006/relationships/hyperlink" Target="https://www.maddox.com/" TargetMode="External"/><Relationship Id="rId2401" Type="http://schemas.openxmlformats.org/officeDocument/2006/relationships/hyperlink" Target="mailto:christin@kuntai-group.com" TargetMode="External"/><Relationship Id="rId1003" Type="http://schemas.openxmlformats.org/officeDocument/2006/relationships/hyperlink" Target="mailto:marketing@portlandtractor.com" TargetMode="External"/><Relationship Id="rId1210" Type="http://schemas.openxmlformats.org/officeDocument/2006/relationships/hyperlink" Target="https://www.onstationapp.com/" TargetMode="External"/><Relationship Id="rId3175" Type="http://schemas.openxmlformats.org/officeDocument/2006/relationships/hyperlink" Target="mailto:customer@idromeccanica.com" TargetMode="External"/><Relationship Id="rId2191" Type="http://schemas.openxmlformats.org/officeDocument/2006/relationships/hyperlink" Target="mailto:info@jrmerritt.com" TargetMode="External"/><Relationship Id="rId3035" Type="http://schemas.openxmlformats.org/officeDocument/2006/relationships/hyperlink" Target="mailto:hello@xymox.com" TargetMode="External"/><Relationship Id="rId3242" Type="http://schemas.openxmlformats.org/officeDocument/2006/relationships/hyperlink" Target="mailto:info@deltaservices.com" TargetMode="External"/><Relationship Id="rId163" Type="http://schemas.openxmlformats.org/officeDocument/2006/relationships/hyperlink" Target="mailto:info@subhq.app" TargetMode="External"/><Relationship Id="rId370" Type="http://schemas.openxmlformats.org/officeDocument/2006/relationships/hyperlink" Target="https://tmhydraulic.com/" TargetMode="External"/><Relationship Id="rId2051" Type="http://schemas.openxmlformats.org/officeDocument/2006/relationships/hyperlink" Target="mailto:contact@jmattachments.com" TargetMode="External"/><Relationship Id="rId3102" Type="http://schemas.openxmlformats.org/officeDocument/2006/relationships/hyperlink" Target="mailto:info@agrimech.co.uk" TargetMode="External"/><Relationship Id="rId230" Type="http://schemas.openxmlformats.org/officeDocument/2006/relationships/hyperlink" Target="https://kenco.com/" TargetMode="External"/><Relationship Id="rId2868" Type="http://schemas.openxmlformats.org/officeDocument/2006/relationships/hyperlink" Target="mailto:connect@yardz.com" TargetMode="External"/><Relationship Id="rId1677" Type="http://schemas.openxmlformats.org/officeDocument/2006/relationships/hyperlink" Target="mailto:info@bestomech.com" TargetMode="External"/><Relationship Id="rId1884" Type="http://schemas.openxmlformats.org/officeDocument/2006/relationships/hyperlink" Target="mailto:andy.geng@tjluckcome.com" TargetMode="External"/><Relationship Id="rId2728" Type="http://schemas.openxmlformats.org/officeDocument/2006/relationships/hyperlink" Target="https://www.olofsfors.com/" TargetMode="External"/><Relationship Id="rId2935" Type="http://schemas.openxmlformats.org/officeDocument/2006/relationships/hyperlink" Target="mailto:info@valeindustries.ca" TargetMode="External"/><Relationship Id="rId907" Type="http://schemas.openxmlformats.org/officeDocument/2006/relationships/hyperlink" Target="mailto:info@bohringergroup.com" TargetMode="External"/><Relationship Id="rId1537" Type="http://schemas.openxmlformats.org/officeDocument/2006/relationships/hyperlink" Target="https://fabo.com.tr/" TargetMode="External"/><Relationship Id="rId1744" Type="http://schemas.openxmlformats.org/officeDocument/2006/relationships/hyperlink" Target="mailto:info@fyg-cm.com" TargetMode="External"/><Relationship Id="rId1951" Type="http://schemas.openxmlformats.org/officeDocument/2006/relationships/hyperlink" Target="mailto:info@carmix.com" TargetMode="External"/><Relationship Id="rId36" Type="http://schemas.openxmlformats.org/officeDocument/2006/relationships/hyperlink" Target="mailto:enerpaconline@enerpac.com" TargetMode="External"/><Relationship Id="rId1604" Type="http://schemas.openxmlformats.org/officeDocument/2006/relationships/hyperlink" Target="https://stauff.com/" TargetMode="External"/><Relationship Id="rId1811" Type="http://schemas.openxmlformats.org/officeDocument/2006/relationships/hyperlink" Target="https://superabrasive.com/" TargetMode="External"/><Relationship Id="rId697" Type="http://schemas.openxmlformats.org/officeDocument/2006/relationships/hyperlink" Target="mailto:info@grhamerica.com" TargetMode="External"/><Relationship Id="rId2378" Type="http://schemas.openxmlformats.org/officeDocument/2006/relationships/hyperlink" Target="mailto:cs@grtrubber.com" TargetMode="External"/><Relationship Id="rId1187" Type="http://schemas.openxmlformats.org/officeDocument/2006/relationships/hyperlink" Target="mailto:cuijianfei@zc-rubber.com" TargetMode="External"/><Relationship Id="rId2585" Type="http://schemas.openxmlformats.org/officeDocument/2006/relationships/hyperlink" Target="https://www.documentcrunch.com/" TargetMode="External"/><Relationship Id="rId2792" Type="http://schemas.openxmlformats.org/officeDocument/2006/relationships/hyperlink" Target="mailto:rental@vacuworx.com" TargetMode="External"/><Relationship Id="rId557" Type="http://schemas.openxmlformats.org/officeDocument/2006/relationships/hyperlink" Target="mailto:sales@awrrinc.com" TargetMode="External"/><Relationship Id="rId764" Type="http://schemas.openxmlformats.org/officeDocument/2006/relationships/hyperlink" Target="mailto:sales@vmi-dredges.com" TargetMode="External"/><Relationship Id="rId971" Type="http://schemas.openxmlformats.org/officeDocument/2006/relationships/hyperlink" Target="mailto:sales@futturaus.com" TargetMode="External"/><Relationship Id="rId1394" Type="http://schemas.openxmlformats.org/officeDocument/2006/relationships/hyperlink" Target="https://www.konnectronix.com/" TargetMode="External"/><Relationship Id="rId2238" Type="http://schemas.openxmlformats.org/officeDocument/2006/relationships/hyperlink" Target="mailto:sales@icfluid.com" TargetMode="External"/><Relationship Id="rId2445" Type="http://schemas.openxmlformats.org/officeDocument/2006/relationships/hyperlink" Target="mailto:info@mezcladoras.com.mx" TargetMode="External"/><Relationship Id="rId2652" Type="http://schemas.openxmlformats.org/officeDocument/2006/relationships/hyperlink" Target="https://foundation.atssa.com/" TargetMode="External"/><Relationship Id="rId417" Type="http://schemas.openxmlformats.org/officeDocument/2006/relationships/hyperlink" Target="mailto:sales01@swaflyexcavator.cn" TargetMode="External"/><Relationship Id="rId624" Type="http://schemas.openxmlformats.org/officeDocument/2006/relationships/hyperlink" Target="https://lift-wise.com/" TargetMode="External"/><Relationship Id="rId831" Type="http://schemas.openxmlformats.org/officeDocument/2006/relationships/hyperlink" Target="mailto:hcpcustomer.service@husqvarna.com" TargetMode="External"/><Relationship Id="rId1047" Type="http://schemas.openxmlformats.org/officeDocument/2006/relationships/hyperlink" Target="https://www.nord-lock.com/" TargetMode="External"/><Relationship Id="rId1254" Type="http://schemas.openxmlformats.org/officeDocument/2006/relationships/hyperlink" Target="https://limbbuster.com/" TargetMode="External"/><Relationship Id="rId1461" Type="http://schemas.openxmlformats.org/officeDocument/2006/relationships/hyperlink" Target="https://www.eskridgeinc.com/" TargetMode="External"/><Relationship Id="rId2305" Type="http://schemas.openxmlformats.org/officeDocument/2006/relationships/hyperlink" Target="mailto:info@spalusa.com" TargetMode="External"/><Relationship Id="rId2512" Type="http://schemas.openxmlformats.org/officeDocument/2006/relationships/hyperlink" Target="mailto:info@nfd.ca" TargetMode="External"/><Relationship Id="rId1114" Type="http://schemas.openxmlformats.org/officeDocument/2006/relationships/hyperlink" Target="https://www.bluevigil.com/" TargetMode="External"/><Relationship Id="rId1321" Type="http://schemas.openxmlformats.org/officeDocument/2006/relationships/hyperlink" Target="https://www.summit-group.com/" TargetMode="External"/><Relationship Id="rId3079" Type="http://schemas.openxmlformats.org/officeDocument/2006/relationships/hyperlink" Target="mailto:marketing@tpezj.biz" TargetMode="External"/><Relationship Id="rId3286" Type="http://schemas.openxmlformats.org/officeDocument/2006/relationships/hyperlink" Target="mailto:info@dd-eng.com" TargetMode="External"/><Relationship Id="rId2095" Type="http://schemas.openxmlformats.org/officeDocument/2006/relationships/hyperlink" Target="mailto:sales@stronger-inc.com" TargetMode="External"/><Relationship Id="rId3146" Type="http://schemas.openxmlformats.org/officeDocument/2006/relationships/hyperlink" Target="mailto:info@seallon.com" TargetMode="External"/><Relationship Id="rId274" Type="http://schemas.openxmlformats.org/officeDocument/2006/relationships/hyperlink" Target="https://commongroundalliance.com/" TargetMode="External"/><Relationship Id="rId481" Type="http://schemas.openxmlformats.org/officeDocument/2006/relationships/hyperlink" Target="https://www.markallengroup.com/" TargetMode="External"/><Relationship Id="rId2162" Type="http://schemas.openxmlformats.org/officeDocument/2006/relationships/hyperlink" Target="mailto:sales@bmfhydraulics.com" TargetMode="External"/><Relationship Id="rId3006" Type="http://schemas.openxmlformats.org/officeDocument/2006/relationships/hyperlink" Target="https://www.rsrconstruction.net/" TargetMode="External"/><Relationship Id="rId134" Type="http://schemas.openxmlformats.org/officeDocument/2006/relationships/hyperlink" Target="https://www.caplugs.com/" TargetMode="External"/><Relationship Id="rId3213" Type="http://schemas.openxmlformats.org/officeDocument/2006/relationships/hyperlink" Target="mailto:jeson2@jeson-filters.com" TargetMode="External"/><Relationship Id="rId341" Type="http://schemas.openxmlformats.org/officeDocument/2006/relationships/hyperlink" Target="mailto:Sales@wthydraulic.com" TargetMode="External"/><Relationship Id="rId2022" Type="http://schemas.openxmlformats.org/officeDocument/2006/relationships/hyperlink" Target="mailto:enquiries@globalminingreview.com" TargetMode="External"/><Relationship Id="rId2979" Type="http://schemas.openxmlformats.org/officeDocument/2006/relationships/hyperlink" Target="mailto:SpecSysSales@Specsys.org" TargetMode="External"/><Relationship Id="rId201" Type="http://schemas.openxmlformats.org/officeDocument/2006/relationships/hyperlink" Target="mailto:ussales@montabert.com" TargetMode="External"/><Relationship Id="rId1788" Type="http://schemas.openxmlformats.org/officeDocument/2006/relationships/hyperlink" Target="https://www.dredge.com/" TargetMode="External"/><Relationship Id="rId1995" Type="http://schemas.openxmlformats.org/officeDocument/2006/relationships/hyperlink" Target="https://www.webstercombustion.com/" TargetMode="External"/><Relationship Id="rId2839" Type="http://schemas.openxmlformats.org/officeDocument/2006/relationships/hyperlink" Target="https://www.shengchi-china.com/" TargetMode="External"/><Relationship Id="rId1648" Type="http://schemas.openxmlformats.org/officeDocument/2006/relationships/hyperlink" Target="mailto:recruitments@epec.fi" TargetMode="External"/><Relationship Id="rId1508" Type="http://schemas.openxmlformats.org/officeDocument/2006/relationships/hyperlink" Target="https://rodmandrill.com/" TargetMode="External"/><Relationship Id="rId1855" Type="http://schemas.openxmlformats.org/officeDocument/2006/relationships/hyperlink" Target="mailto:sales@midwesternind.com" TargetMode="External"/><Relationship Id="rId2906" Type="http://schemas.openxmlformats.org/officeDocument/2006/relationships/hyperlink" Target="http://product-hydraulic.com/" TargetMode="External"/><Relationship Id="rId3070" Type="http://schemas.openxmlformats.org/officeDocument/2006/relationships/hyperlink" Target="https://www.olivibr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770F-CC18-418F-BCD9-6C0BF5ACD9CE}">
  <sheetPr codeName="Sheet2"/>
  <dimension ref="A1:AP2429"/>
  <sheetViews>
    <sheetView tabSelected="1" workbookViewId="0"/>
  </sheetViews>
  <sheetFormatPr defaultRowHeight="15" x14ac:dyDescent="0.25"/>
  <cols>
    <col min="1" max="1" width="14.5703125" customWidth="1"/>
    <col min="2" max="2" width="19.42578125" bestFit="1" customWidth="1"/>
    <col min="3" max="3" width="13.28515625" bestFit="1" customWidth="1"/>
    <col min="4" max="4" width="25.28515625" customWidth="1"/>
    <col min="5" max="5" width="23.5703125" customWidth="1"/>
    <col min="6" max="6" width="9.28515625" customWidth="1"/>
    <col min="7" max="7" width="7.5703125" customWidth="1"/>
    <col min="8" max="8" width="12.7109375" customWidth="1"/>
    <col min="9" max="12" width="8.42578125" bestFit="1" customWidth="1"/>
    <col min="13" max="13" width="36.7109375" customWidth="1"/>
    <col min="14" max="14" width="9.5703125" customWidth="1"/>
    <col min="15" max="15" width="9.140625" customWidth="1"/>
    <col min="16" max="16" width="9.42578125" customWidth="1"/>
    <col min="17" max="17" width="27" customWidth="1"/>
    <col min="18" max="18" width="11.28515625" customWidth="1"/>
    <col min="19" max="19" width="10.140625" customWidth="1"/>
    <col min="20" max="20" width="9" bestFit="1" customWidth="1"/>
    <col min="21" max="21" width="13.28515625" bestFit="1" customWidth="1"/>
    <col min="22" max="22" width="16.42578125" bestFit="1" customWidth="1"/>
    <col min="23" max="25" width="11.28515625" customWidth="1"/>
    <col min="26" max="39" width="9.85546875" customWidth="1"/>
    <col min="40" max="40" width="11.28515625" customWidth="1"/>
    <col min="41" max="42" width="9.85546875" customWidth="1"/>
  </cols>
  <sheetData>
    <row r="1" spans="1:42" ht="15" customHeight="1" x14ac:dyDescent="0.25">
      <c r="A1" s="1" t="s">
        <v>4012</v>
      </c>
      <c r="B1" s="2" t="s">
        <v>4013</v>
      </c>
      <c r="C1" s="2" t="s">
        <v>4014</v>
      </c>
      <c r="D1" s="2" t="s">
        <v>4015</v>
      </c>
      <c r="E1" s="2" t="s">
        <v>4016</v>
      </c>
      <c r="F1" s="2" t="s">
        <v>4017</v>
      </c>
      <c r="G1" s="2" t="s">
        <v>4018</v>
      </c>
      <c r="H1" s="2" t="s">
        <v>4019</v>
      </c>
      <c r="I1" s="2" t="s">
        <v>4020</v>
      </c>
      <c r="J1" s="2" t="s">
        <v>4021</v>
      </c>
      <c r="K1" s="2" t="s">
        <v>4022</v>
      </c>
      <c r="L1" s="2" t="s">
        <v>4023</v>
      </c>
      <c r="M1" s="2" t="s">
        <v>4024</v>
      </c>
      <c r="N1" s="2" t="s">
        <v>4025</v>
      </c>
      <c r="O1" s="2" t="s">
        <v>4026</v>
      </c>
      <c r="P1" s="2" t="s">
        <v>4027</v>
      </c>
      <c r="Q1" s="2" t="s">
        <v>4028</v>
      </c>
      <c r="R1" s="2" t="s">
        <v>4029</v>
      </c>
      <c r="S1" s="2" t="s">
        <v>4030</v>
      </c>
      <c r="T1" s="2" t="s">
        <v>4031</v>
      </c>
      <c r="U1" s="2" t="s">
        <v>4032</v>
      </c>
      <c r="V1" s="2" t="s">
        <v>4033</v>
      </c>
      <c r="W1" s="2" t="s">
        <v>4034</v>
      </c>
      <c r="X1" s="10" t="s">
        <v>10141</v>
      </c>
      <c r="Y1" s="10" t="s">
        <v>10125</v>
      </c>
      <c r="Z1" s="10" t="s">
        <v>10118</v>
      </c>
      <c r="AA1" s="12">
        <v>46038</v>
      </c>
      <c r="AB1" s="12">
        <v>46034</v>
      </c>
      <c r="AC1" s="12">
        <v>46030</v>
      </c>
      <c r="AD1" s="12">
        <v>46029</v>
      </c>
      <c r="AE1" s="12">
        <v>46028</v>
      </c>
      <c r="AF1" s="12">
        <v>46027</v>
      </c>
      <c r="AG1" s="12">
        <v>46025</v>
      </c>
      <c r="AH1" s="12">
        <v>46024</v>
      </c>
      <c r="AI1" s="12">
        <v>46021</v>
      </c>
      <c r="AJ1" s="12">
        <v>46020</v>
      </c>
      <c r="AK1" s="12">
        <v>46017</v>
      </c>
      <c r="AL1" s="12">
        <v>46014</v>
      </c>
      <c r="AM1" s="12">
        <v>46013</v>
      </c>
      <c r="AN1" s="12">
        <v>46011</v>
      </c>
      <c r="AO1" s="12">
        <v>46009</v>
      </c>
      <c r="AP1" s="12">
        <v>46008</v>
      </c>
    </row>
    <row r="2" spans="1:42" ht="15" customHeight="1" x14ac:dyDescent="0.25">
      <c r="A2" s="5">
        <v>18007229888</v>
      </c>
      <c r="B2" s="4" t="s">
        <v>11870</v>
      </c>
      <c r="C2" s="4" t="s">
        <v>4035</v>
      </c>
      <c r="D2" s="3" t="s">
        <v>3609</v>
      </c>
      <c r="E2" s="6" t="s">
        <v>7176</v>
      </c>
      <c r="F2" s="4" t="s">
        <v>3990</v>
      </c>
      <c r="G2" s="4">
        <v>6250</v>
      </c>
      <c r="H2" s="4"/>
      <c r="I2" s="4"/>
      <c r="J2" s="4"/>
      <c r="K2" s="4"/>
      <c r="L2" s="4"/>
      <c r="M2" s="4" t="s">
        <v>4918</v>
      </c>
      <c r="N2" s="4" t="s">
        <v>6840</v>
      </c>
      <c r="O2" s="4" t="s">
        <v>6839</v>
      </c>
      <c r="P2" s="4" t="s">
        <v>6839</v>
      </c>
      <c r="Q2" s="4"/>
      <c r="R2" s="7">
        <v>46084</v>
      </c>
      <c r="S2" s="7">
        <v>46088</v>
      </c>
      <c r="T2" s="4"/>
      <c r="U2" s="4"/>
      <c r="V2" s="4"/>
      <c r="W2" s="4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ht="15" customHeight="1" x14ac:dyDescent="0.25">
      <c r="A3" s="5">
        <v>18006330032</v>
      </c>
      <c r="B3" s="4" t="s">
        <v>11870</v>
      </c>
      <c r="C3" s="4" t="s">
        <v>4035</v>
      </c>
      <c r="D3" s="3" t="s">
        <v>1034</v>
      </c>
      <c r="E3" s="6" t="s">
        <v>7177</v>
      </c>
      <c r="F3" s="4" t="s">
        <v>3991</v>
      </c>
      <c r="G3" s="4">
        <v>200</v>
      </c>
      <c r="H3" s="4"/>
      <c r="I3" s="4"/>
      <c r="J3" s="4"/>
      <c r="K3" s="4"/>
      <c r="L3" s="4"/>
      <c r="M3" s="4" t="s">
        <v>4919</v>
      </c>
      <c r="N3" s="4" t="s">
        <v>6841</v>
      </c>
      <c r="O3" s="4" t="s">
        <v>6839</v>
      </c>
      <c r="P3" s="4" t="s">
        <v>6839</v>
      </c>
      <c r="Q3" s="6" t="s">
        <v>7178</v>
      </c>
      <c r="R3" s="7">
        <v>46084</v>
      </c>
      <c r="S3" s="7">
        <v>46088</v>
      </c>
      <c r="T3" s="4"/>
      <c r="U3" s="4"/>
      <c r="V3" s="4"/>
      <c r="W3" s="4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</row>
    <row r="4" spans="1:42" ht="15" customHeight="1" x14ac:dyDescent="0.25">
      <c r="A4" s="5">
        <v>19202621800</v>
      </c>
      <c r="B4" s="4" t="s">
        <v>11870</v>
      </c>
      <c r="C4" s="4" t="s">
        <v>4035</v>
      </c>
      <c r="D4" s="3" t="s">
        <v>2728</v>
      </c>
      <c r="E4" s="6" t="s">
        <v>7180</v>
      </c>
      <c r="F4" s="4" t="s">
        <v>3992</v>
      </c>
      <c r="G4" s="4">
        <v>1000</v>
      </c>
      <c r="H4" s="4"/>
      <c r="I4" s="4"/>
      <c r="J4" s="4"/>
      <c r="K4" s="4"/>
      <c r="L4" s="4"/>
      <c r="M4" s="4" t="s">
        <v>4920</v>
      </c>
      <c r="N4" s="4" t="s">
        <v>6842</v>
      </c>
      <c r="O4" s="4" t="s">
        <v>6839</v>
      </c>
      <c r="P4" s="4" t="s">
        <v>6839</v>
      </c>
      <c r="Q4" s="6" t="s">
        <v>7179</v>
      </c>
      <c r="R4" s="7">
        <v>46084</v>
      </c>
      <c r="S4" s="7">
        <v>46088</v>
      </c>
      <c r="T4" s="4"/>
      <c r="U4" s="4"/>
      <c r="V4" s="4"/>
      <c r="W4" s="4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</row>
    <row r="5" spans="1:42" ht="15" customHeight="1" x14ac:dyDescent="0.25">
      <c r="A5" s="5">
        <v>12625347878</v>
      </c>
      <c r="B5" s="4" t="s">
        <v>11870</v>
      </c>
      <c r="C5" s="4" t="s">
        <v>4035</v>
      </c>
      <c r="D5" s="3" t="s">
        <v>1147</v>
      </c>
      <c r="E5" s="6" t="s">
        <v>7181</v>
      </c>
      <c r="F5" s="4" t="s">
        <v>3993</v>
      </c>
      <c r="G5" s="4">
        <v>1600</v>
      </c>
      <c r="H5" s="4"/>
      <c r="I5" s="4"/>
      <c r="J5" s="4"/>
      <c r="K5" s="4"/>
      <c r="L5" s="4"/>
      <c r="M5" s="4" t="s">
        <v>4921</v>
      </c>
      <c r="N5" s="4" t="s">
        <v>6842</v>
      </c>
      <c r="O5" s="4" t="s">
        <v>6839</v>
      </c>
      <c r="P5" s="4" t="s">
        <v>6839</v>
      </c>
      <c r="Q5" s="6" t="s">
        <v>7182</v>
      </c>
      <c r="R5" s="7">
        <v>46084</v>
      </c>
      <c r="S5" s="7">
        <v>46088</v>
      </c>
      <c r="T5" s="4"/>
      <c r="U5" s="4"/>
      <c r="V5" s="4"/>
      <c r="W5" s="4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</row>
    <row r="6" spans="1:42" ht="15" customHeight="1" x14ac:dyDescent="0.25">
      <c r="A6" s="5">
        <v>17025330551</v>
      </c>
      <c r="B6" s="4" t="s">
        <v>11870</v>
      </c>
      <c r="C6" s="4" t="s">
        <v>4035</v>
      </c>
      <c r="D6" s="3" t="s">
        <v>3263</v>
      </c>
      <c r="E6" s="6" t="s">
        <v>7184</v>
      </c>
      <c r="F6" s="4" t="s">
        <v>3994</v>
      </c>
      <c r="G6" s="4">
        <v>2775</v>
      </c>
      <c r="H6" s="4"/>
      <c r="I6" s="4"/>
      <c r="J6" s="4"/>
      <c r="K6" s="4"/>
      <c r="L6" s="4"/>
      <c r="M6" s="4" t="s">
        <v>7183</v>
      </c>
      <c r="N6" s="4" t="s">
        <v>6851</v>
      </c>
      <c r="O6" s="4" t="s">
        <v>6839</v>
      </c>
      <c r="P6" s="4" t="s">
        <v>6839</v>
      </c>
      <c r="Q6" s="6" t="s">
        <v>7187</v>
      </c>
      <c r="R6" s="7">
        <v>46084</v>
      </c>
      <c r="S6" s="7">
        <v>46088</v>
      </c>
      <c r="T6" s="4"/>
      <c r="U6" s="4"/>
      <c r="V6" s="4"/>
      <c r="W6" s="4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</row>
    <row r="7" spans="1:42" ht="15" customHeight="1" x14ac:dyDescent="0.25">
      <c r="A7" s="5">
        <v>17243371400</v>
      </c>
      <c r="B7" s="4" t="s">
        <v>11870</v>
      </c>
      <c r="C7" s="4" t="s">
        <v>4035</v>
      </c>
      <c r="D7" s="3" t="s">
        <v>426</v>
      </c>
      <c r="E7" s="6" t="s">
        <v>7188</v>
      </c>
      <c r="F7" s="4" t="s">
        <v>4004</v>
      </c>
      <c r="G7" s="4">
        <v>200</v>
      </c>
      <c r="H7" s="4"/>
      <c r="I7" s="4"/>
      <c r="J7" s="4"/>
      <c r="K7" s="4"/>
      <c r="L7" s="4"/>
      <c r="M7" s="4" t="s">
        <v>4922</v>
      </c>
      <c r="N7" s="4" t="s">
        <v>6848</v>
      </c>
      <c r="O7" s="4" t="s">
        <v>6839</v>
      </c>
      <c r="P7" s="4" t="s">
        <v>6839</v>
      </c>
      <c r="Q7" s="6" t="s">
        <v>7189</v>
      </c>
      <c r="R7" s="7">
        <v>46084</v>
      </c>
      <c r="S7" s="7">
        <v>46088</v>
      </c>
      <c r="T7" s="4"/>
      <c r="U7" s="4"/>
      <c r="V7" s="4"/>
      <c r="W7" s="4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</row>
    <row r="8" spans="1:42" ht="15" customHeight="1" x14ac:dyDescent="0.25">
      <c r="A8" s="5">
        <v>17754554196</v>
      </c>
      <c r="B8" s="4" t="s">
        <v>11870</v>
      </c>
      <c r="C8" s="4" t="s">
        <v>4035</v>
      </c>
      <c r="D8" s="3" t="s">
        <v>3085</v>
      </c>
      <c r="E8" s="6" t="s">
        <v>7190</v>
      </c>
      <c r="F8" s="4" t="s">
        <v>4005</v>
      </c>
      <c r="G8" s="4">
        <v>7400</v>
      </c>
      <c r="H8" s="4"/>
      <c r="I8" s="4"/>
      <c r="J8" s="4"/>
      <c r="K8" s="4"/>
      <c r="L8" s="4"/>
      <c r="M8" s="4" t="s">
        <v>4923</v>
      </c>
      <c r="N8" s="4" t="s">
        <v>6843</v>
      </c>
      <c r="O8" s="4" t="s">
        <v>6839</v>
      </c>
      <c r="P8" s="4" t="s">
        <v>6839</v>
      </c>
      <c r="Q8" s="6" t="s">
        <v>7191</v>
      </c>
      <c r="R8" s="7">
        <v>46084</v>
      </c>
      <c r="S8" s="7">
        <v>46088</v>
      </c>
      <c r="T8" s="4"/>
      <c r="U8" s="4"/>
      <c r="V8" s="4"/>
      <c r="W8" s="4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</row>
    <row r="9" spans="1:42" ht="15" customHeight="1" x14ac:dyDescent="0.25">
      <c r="A9" s="5">
        <v>18002474898</v>
      </c>
      <c r="B9" s="4" t="s">
        <v>11870</v>
      </c>
      <c r="C9" s="4" t="s">
        <v>4035</v>
      </c>
      <c r="D9" s="3" t="s">
        <v>3779</v>
      </c>
      <c r="E9" s="4" t="s">
        <v>4054</v>
      </c>
      <c r="F9" s="4" t="s">
        <v>3778</v>
      </c>
      <c r="G9" s="4">
        <v>3200</v>
      </c>
      <c r="H9" s="4"/>
      <c r="I9" s="4"/>
      <c r="J9" s="4"/>
      <c r="K9" s="4"/>
      <c r="L9" s="4"/>
      <c r="M9" s="4" t="s">
        <v>4924</v>
      </c>
      <c r="N9" s="4" t="s">
        <v>6852</v>
      </c>
      <c r="O9" s="4" t="s">
        <v>6839</v>
      </c>
      <c r="P9" s="4" t="s">
        <v>6839</v>
      </c>
      <c r="Q9" s="4"/>
      <c r="R9" s="7">
        <v>46084</v>
      </c>
      <c r="S9" s="7">
        <v>46088</v>
      </c>
      <c r="T9" s="4"/>
      <c r="U9" s="4"/>
      <c r="V9" s="4"/>
      <c r="W9" s="4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</row>
    <row r="10" spans="1:42" ht="15" customHeight="1" x14ac:dyDescent="0.25">
      <c r="A10" s="5">
        <v>18005265555</v>
      </c>
      <c r="B10" s="4" t="s">
        <v>11870</v>
      </c>
      <c r="C10" s="4" t="s">
        <v>4035</v>
      </c>
      <c r="D10" s="3" t="s">
        <v>742</v>
      </c>
      <c r="E10" s="6" t="s">
        <v>7185</v>
      </c>
      <c r="F10" s="4" t="s">
        <v>4006</v>
      </c>
      <c r="G10" s="4">
        <v>200</v>
      </c>
      <c r="H10" s="4"/>
      <c r="I10" s="4"/>
      <c r="J10" s="4"/>
      <c r="K10" s="4"/>
      <c r="L10" s="4"/>
      <c r="M10" s="4" t="s">
        <v>4925</v>
      </c>
      <c r="N10" s="4" t="s">
        <v>6844</v>
      </c>
      <c r="O10" s="4" t="s">
        <v>6839</v>
      </c>
      <c r="P10" s="4" t="s">
        <v>6839</v>
      </c>
      <c r="Q10" s="6" t="s">
        <v>7193</v>
      </c>
      <c r="R10" s="7">
        <v>46084</v>
      </c>
      <c r="S10" s="7">
        <v>46088</v>
      </c>
      <c r="T10" s="4"/>
      <c r="U10" s="4"/>
      <c r="V10" s="4"/>
      <c r="W10" s="4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</row>
    <row r="11" spans="1:42" ht="15" customHeight="1" x14ac:dyDescent="0.25">
      <c r="A11" s="5">
        <v>18665432437</v>
      </c>
      <c r="B11" s="4" t="s">
        <v>11870</v>
      </c>
      <c r="C11" s="4" t="s">
        <v>4035</v>
      </c>
      <c r="D11" s="3" t="s">
        <v>3370</v>
      </c>
      <c r="E11" s="6" t="s">
        <v>7194</v>
      </c>
      <c r="F11" s="4" t="s">
        <v>4011</v>
      </c>
      <c r="G11" s="4">
        <v>71000</v>
      </c>
      <c r="H11" s="4"/>
      <c r="I11" s="4"/>
      <c r="J11" s="4"/>
      <c r="K11" s="4"/>
      <c r="L11" s="4"/>
      <c r="M11" s="4" t="s">
        <v>7195</v>
      </c>
      <c r="N11" s="4" t="s">
        <v>6853</v>
      </c>
      <c r="O11" s="4" t="s">
        <v>6839</v>
      </c>
      <c r="P11" s="4" t="s">
        <v>6839</v>
      </c>
      <c r="Q11" s="6" t="s">
        <v>7196</v>
      </c>
      <c r="R11" s="7">
        <v>46084</v>
      </c>
      <c r="S11" s="7">
        <v>46088</v>
      </c>
      <c r="T11" s="4"/>
      <c r="U11" s="4"/>
      <c r="V11" s="4"/>
      <c r="W11" s="4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</row>
    <row r="12" spans="1:42" ht="15" customHeight="1" x14ac:dyDescent="0.25">
      <c r="A12" s="5">
        <v>19193745100</v>
      </c>
      <c r="B12" s="4" t="s">
        <v>11870</v>
      </c>
      <c r="C12" s="4" t="s">
        <v>4035</v>
      </c>
      <c r="D12" s="3" t="s">
        <v>3525</v>
      </c>
      <c r="E12" s="6" t="s">
        <v>7197</v>
      </c>
      <c r="F12" s="4" t="s">
        <v>4010</v>
      </c>
      <c r="G12" s="4">
        <v>10999.99</v>
      </c>
      <c r="H12" s="4"/>
      <c r="I12" s="4"/>
      <c r="J12" s="4"/>
      <c r="K12" s="4"/>
      <c r="L12" s="4"/>
      <c r="M12" s="4" t="s">
        <v>4926</v>
      </c>
      <c r="N12" s="4" t="s">
        <v>6845</v>
      </c>
      <c r="O12" s="4" t="s">
        <v>6839</v>
      </c>
      <c r="P12" s="4" t="s">
        <v>6839</v>
      </c>
      <c r="Q12" s="4"/>
      <c r="R12" s="7">
        <v>46084</v>
      </c>
      <c r="S12" s="7">
        <v>46088</v>
      </c>
      <c r="T12" s="4"/>
      <c r="U12" s="4"/>
      <c r="V12" s="4"/>
      <c r="W12" s="4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</row>
    <row r="13" spans="1:42" ht="15" customHeight="1" x14ac:dyDescent="0.25">
      <c r="A13" s="5" t="s">
        <v>7198</v>
      </c>
      <c r="B13" s="4" t="s">
        <v>11870</v>
      </c>
      <c r="C13" s="4" t="s">
        <v>4035</v>
      </c>
      <c r="D13" s="3" t="s">
        <v>2762</v>
      </c>
      <c r="E13" s="4" t="s">
        <v>4055</v>
      </c>
      <c r="F13" s="4" t="s">
        <v>4009</v>
      </c>
      <c r="G13" s="4">
        <v>8000</v>
      </c>
      <c r="H13" s="4"/>
      <c r="I13" s="4"/>
      <c r="J13" s="4"/>
      <c r="K13" s="4"/>
      <c r="L13" s="4"/>
      <c r="M13" s="4" t="s">
        <v>4927</v>
      </c>
      <c r="N13" s="4" t="s">
        <v>7127</v>
      </c>
      <c r="O13" s="4" t="s">
        <v>6839</v>
      </c>
      <c r="P13" s="4" t="s">
        <v>6839</v>
      </c>
      <c r="Q13" s="4"/>
      <c r="R13" s="7">
        <v>46084</v>
      </c>
      <c r="S13" s="7">
        <v>46088</v>
      </c>
      <c r="T13" s="4"/>
      <c r="U13" s="4"/>
      <c r="V13" s="4"/>
      <c r="W13" s="4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</row>
    <row r="14" spans="1:42" ht="15" customHeight="1" x14ac:dyDescent="0.25">
      <c r="A14" s="5">
        <v>17132704000</v>
      </c>
      <c r="B14" s="4" t="s">
        <v>11870</v>
      </c>
      <c r="C14" s="4" t="s">
        <v>4035</v>
      </c>
      <c r="D14" s="3" t="s">
        <v>543</v>
      </c>
      <c r="E14" s="4" t="s">
        <v>4056</v>
      </c>
      <c r="F14" s="4" t="s">
        <v>4008</v>
      </c>
      <c r="G14" s="4">
        <v>6100</v>
      </c>
      <c r="H14" s="4"/>
      <c r="I14" s="4"/>
      <c r="J14" s="4"/>
      <c r="K14" s="4"/>
      <c r="L14" s="4"/>
      <c r="M14" s="4" t="s">
        <v>4928</v>
      </c>
      <c r="N14" s="4" t="s">
        <v>6847</v>
      </c>
      <c r="O14" s="4" t="s">
        <v>6839</v>
      </c>
      <c r="P14" s="4" t="s">
        <v>6839</v>
      </c>
      <c r="Q14" s="6" t="s">
        <v>7199</v>
      </c>
      <c r="R14" s="7">
        <v>46084</v>
      </c>
      <c r="S14" s="7">
        <v>46088</v>
      </c>
      <c r="T14" s="4"/>
      <c r="U14" s="4"/>
      <c r="V14" s="4"/>
      <c r="W14" s="4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</row>
    <row r="15" spans="1:42" ht="15" customHeight="1" x14ac:dyDescent="0.25">
      <c r="A15" s="5">
        <v>18196041396</v>
      </c>
      <c r="B15" s="4" t="s">
        <v>11870</v>
      </c>
      <c r="C15" s="4" t="s">
        <v>4035</v>
      </c>
      <c r="D15" s="3" t="s">
        <v>2690</v>
      </c>
      <c r="E15" s="4" t="s">
        <v>4057</v>
      </c>
      <c r="F15" s="4" t="s">
        <v>4007</v>
      </c>
      <c r="G15" s="4">
        <v>2400</v>
      </c>
      <c r="H15" s="4"/>
      <c r="I15" s="4"/>
      <c r="J15" s="4"/>
      <c r="K15" s="4"/>
      <c r="L15" s="4"/>
      <c r="M15" s="4" t="s">
        <v>4929</v>
      </c>
      <c r="N15" s="4" t="s">
        <v>6857</v>
      </c>
      <c r="O15" s="4" t="s">
        <v>6839</v>
      </c>
      <c r="P15" s="4" t="s">
        <v>6861</v>
      </c>
      <c r="Q15" s="6" t="s">
        <v>7200</v>
      </c>
      <c r="R15" s="7">
        <v>46084</v>
      </c>
      <c r="S15" s="7">
        <v>46088</v>
      </c>
      <c r="T15" s="4"/>
      <c r="U15" s="4"/>
      <c r="V15" s="4"/>
      <c r="W15" s="4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</row>
    <row r="16" spans="1:42" ht="15" customHeight="1" x14ac:dyDescent="0.25">
      <c r="A16" s="5">
        <v>17123643347</v>
      </c>
      <c r="B16" s="4" t="s">
        <v>11870</v>
      </c>
      <c r="C16" s="4" t="s">
        <v>4035</v>
      </c>
      <c r="D16" s="3" t="s">
        <v>1467</v>
      </c>
      <c r="E16" s="6" t="s">
        <v>7202</v>
      </c>
      <c r="F16" s="4" t="s">
        <v>4002</v>
      </c>
      <c r="G16" s="4">
        <v>14500</v>
      </c>
      <c r="H16" s="4"/>
      <c r="I16" s="4"/>
      <c r="J16" s="4"/>
      <c r="K16" s="4"/>
      <c r="L16" s="4"/>
      <c r="M16" s="4" t="s">
        <v>4930</v>
      </c>
      <c r="N16" s="4" t="s">
        <v>6846</v>
      </c>
      <c r="O16" s="4" t="s">
        <v>6839</v>
      </c>
      <c r="P16" s="4" t="s">
        <v>6839</v>
      </c>
      <c r="Q16" s="6" t="s">
        <v>7201</v>
      </c>
      <c r="R16" s="7">
        <v>46084</v>
      </c>
      <c r="S16" s="7">
        <v>46088</v>
      </c>
      <c r="T16" s="4"/>
      <c r="U16" s="4"/>
      <c r="V16" s="4"/>
      <c r="W16" s="4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</row>
    <row r="17" spans="1:42" ht="15" customHeight="1" x14ac:dyDescent="0.25">
      <c r="A17" s="5">
        <v>18005580530</v>
      </c>
      <c r="B17" s="4" t="s">
        <v>11870</v>
      </c>
      <c r="C17" s="4" t="s">
        <v>4035</v>
      </c>
      <c r="D17" s="3" t="s">
        <v>810</v>
      </c>
      <c r="E17" s="4" t="s">
        <v>4058</v>
      </c>
      <c r="F17" s="4" t="s">
        <v>4003</v>
      </c>
      <c r="G17" s="4">
        <v>3200</v>
      </c>
      <c r="H17" s="4"/>
      <c r="I17" s="4"/>
      <c r="J17" s="4"/>
      <c r="K17" s="4"/>
      <c r="L17" s="4"/>
      <c r="M17" s="4" t="s">
        <v>4931</v>
      </c>
      <c r="N17" s="4" t="s">
        <v>6842</v>
      </c>
      <c r="O17" s="4" t="s">
        <v>6839</v>
      </c>
      <c r="P17" s="4" t="s">
        <v>6839</v>
      </c>
      <c r="Q17" s="6" t="s">
        <v>7203</v>
      </c>
      <c r="R17" s="7">
        <v>46084</v>
      </c>
      <c r="S17" s="7">
        <v>46088</v>
      </c>
      <c r="T17" s="4"/>
      <c r="U17" s="4"/>
      <c r="V17" s="4"/>
      <c r="W17" s="4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</row>
    <row r="18" spans="1:42" ht="15" customHeight="1" x14ac:dyDescent="0.25">
      <c r="A18" s="5">
        <v>35833488200</v>
      </c>
      <c r="B18" s="4" t="s">
        <v>11870</v>
      </c>
      <c r="C18" s="4" t="s">
        <v>4035</v>
      </c>
      <c r="D18" s="3" t="s">
        <v>2801</v>
      </c>
      <c r="E18" s="6" t="s">
        <v>7192</v>
      </c>
      <c r="F18" s="4" t="s">
        <v>4001</v>
      </c>
      <c r="G18" s="4">
        <v>2500</v>
      </c>
      <c r="H18" s="4"/>
      <c r="I18" s="4"/>
      <c r="J18" s="4"/>
      <c r="K18" s="4"/>
      <c r="L18" s="4"/>
      <c r="M18" s="4" t="s">
        <v>4932</v>
      </c>
      <c r="N18" s="4" t="s">
        <v>7097</v>
      </c>
      <c r="O18" s="4" t="s">
        <v>10117</v>
      </c>
      <c r="P18" s="4" t="s">
        <v>10099</v>
      </c>
      <c r="Q18" s="6" t="s">
        <v>7204</v>
      </c>
      <c r="R18" s="7">
        <v>46084</v>
      </c>
      <c r="S18" s="7">
        <v>46088</v>
      </c>
      <c r="T18" s="4"/>
      <c r="U18" s="4"/>
      <c r="V18" s="4"/>
      <c r="W18" s="4" t="s">
        <v>6845</v>
      </c>
      <c r="X18" s="11" t="s">
        <v>10142</v>
      </c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</row>
    <row r="19" spans="1:42" ht="15" customHeight="1" x14ac:dyDescent="0.25">
      <c r="A19" s="5">
        <v>12813880253</v>
      </c>
      <c r="B19" s="4" t="s">
        <v>11870</v>
      </c>
      <c r="C19" s="4" t="s">
        <v>4035</v>
      </c>
      <c r="D19" s="3" t="s">
        <v>2175</v>
      </c>
      <c r="E19" s="6" t="s">
        <v>7205</v>
      </c>
      <c r="F19" s="4" t="s">
        <v>4000</v>
      </c>
      <c r="G19" s="4">
        <v>800</v>
      </c>
      <c r="H19" s="4"/>
      <c r="I19" s="4"/>
      <c r="J19" s="4"/>
      <c r="K19" s="4"/>
      <c r="L19" s="4"/>
      <c r="M19" s="4" t="s">
        <v>4933</v>
      </c>
      <c r="N19" s="4" t="s">
        <v>6847</v>
      </c>
      <c r="O19" s="4" t="s">
        <v>6839</v>
      </c>
      <c r="P19" s="4" t="s">
        <v>6839</v>
      </c>
      <c r="Q19" s="6" t="s">
        <v>7206</v>
      </c>
      <c r="R19" s="7">
        <v>46084</v>
      </c>
      <c r="S19" s="7">
        <v>46088</v>
      </c>
      <c r="T19" s="4"/>
      <c r="U19" s="4"/>
      <c r="V19" s="4"/>
      <c r="W19" s="4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</row>
    <row r="20" spans="1:42" ht="15" customHeight="1" x14ac:dyDescent="0.25">
      <c r="A20" s="5">
        <v>18003452829</v>
      </c>
      <c r="B20" s="4" t="s">
        <v>11870</v>
      </c>
      <c r="C20" s="4" t="s">
        <v>4035</v>
      </c>
      <c r="D20" s="3" t="s">
        <v>2709</v>
      </c>
      <c r="E20" s="6" t="s">
        <v>7207</v>
      </c>
      <c r="F20" s="4" t="s">
        <v>3999</v>
      </c>
      <c r="G20" s="4">
        <v>3700</v>
      </c>
      <c r="H20" s="4"/>
      <c r="I20" s="4"/>
      <c r="J20" s="4"/>
      <c r="K20" s="4"/>
      <c r="L20" s="4"/>
      <c r="M20" s="4" t="s">
        <v>4934</v>
      </c>
      <c r="N20" s="4" t="s">
        <v>6848</v>
      </c>
      <c r="O20" s="4" t="s">
        <v>6839</v>
      </c>
      <c r="P20" s="4" t="s">
        <v>6839</v>
      </c>
      <c r="Q20" s="6" t="s">
        <v>7208</v>
      </c>
      <c r="R20" s="7">
        <v>46084</v>
      </c>
      <c r="S20" s="7">
        <v>46088</v>
      </c>
      <c r="T20" s="4"/>
      <c r="U20" s="4"/>
      <c r="V20" s="4"/>
      <c r="W20" s="4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</row>
    <row r="21" spans="1:42" ht="15" customHeight="1" x14ac:dyDescent="0.25">
      <c r="A21" s="5">
        <v>13096752337</v>
      </c>
      <c r="B21" s="4" t="s">
        <v>11870</v>
      </c>
      <c r="C21" s="4" t="s">
        <v>4035</v>
      </c>
      <c r="D21" s="3" t="s">
        <v>1822</v>
      </c>
      <c r="E21" s="6" t="s">
        <v>7209</v>
      </c>
      <c r="F21" s="4" t="s">
        <v>3998</v>
      </c>
      <c r="G21" s="4">
        <v>74000</v>
      </c>
      <c r="H21" s="4"/>
      <c r="I21" s="4"/>
      <c r="J21" s="4"/>
      <c r="K21" s="4"/>
      <c r="L21" s="4"/>
      <c r="M21" s="4" t="s">
        <v>4935</v>
      </c>
      <c r="N21" s="4" t="s">
        <v>6847</v>
      </c>
      <c r="O21" s="4" t="s">
        <v>6839</v>
      </c>
      <c r="P21" s="4" t="s">
        <v>6839</v>
      </c>
      <c r="Q21" s="6" t="s">
        <v>7210</v>
      </c>
      <c r="R21" s="7">
        <v>46084</v>
      </c>
      <c r="S21" s="7">
        <v>46088</v>
      </c>
      <c r="T21" s="4"/>
      <c r="U21" s="4"/>
      <c r="V21" s="4"/>
      <c r="W21" s="4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</row>
    <row r="22" spans="1:42" ht="15" customHeight="1" x14ac:dyDescent="0.25">
      <c r="A22" s="5">
        <v>18002521330</v>
      </c>
      <c r="B22" s="4" t="s">
        <v>11870</v>
      </c>
      <c r="C22" s="4" t="s">
        <v>4035</v>
      </c>
      <c r="D22" s="3" t="s">
        <v>877</v>
      </c>
      <c r="E22" s="6" t="s">
        <v>7211</v>
      </c>
      <c r="F22" s="4" t="s">
        <v>3997</v>
      </c>
      <c r="G22" s="4">
        <v>500</v>
      </c>
      <c r="H22" s="4"/>
      <c r="I22" s="4"/>
      <c r="J22" s="4"/>
      <c r="K22" s="4"/>
      <c r="L22" s="4"/>
      <c r="M22" s="4" t="s">
        <v>4936</v>
      </c>
      <c r="N22" s="4" t="s">
        <v>6841</v>
      </c>
      <c r="O22" s="4" t="s">
        <v>6839</v>
      </c>
      <c r="P22" s="4" t="s">
        <v>6839</v>
      </c>
      <c r="Q22" s="6" t="s">
        <v>7212</v>
      </c>
      <c r="R22" s="7">
        <v>46084</v>
      </c>
      <c r="S22" s="7">
        <v>46088</v>
      </c>
      <c r="T22" s="4"/>
      <c r="U22" s="4"/>
      <c r="V22" s="4"/>
      <c r="W22" s="4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</row>
    <row r="23" spans="1:42" ht="15" customHeight="1" x14ac:dyDescent="0.25">
      <c r="A23" s="5">
        <v>14238674210</v>
      </c>
      <c r="B23" s="4" t="s">
        <v>11870</v>
      </c>
      <c r="C23" s="4" t="s">
        <v>4035</v>
      </c>
      <c r="D23" s="3" t="s">
        <v>1452</v>
      </c>
      <c r="E23" s="6" t="s">
        <v>7213</v>
      </c>
      <c r="F23" s="4" t="s">
        <v>3996</v>
      </c>
      <c r="G23" s="4">
        <v>38600</v>
      </c>
      <c r="H23" s="4"/>
      <c r="I23" s="4"/>
      <c r="J23" s="4"/>
      <c r="K23" s="4"/>
      <c r="L23" s="4"/>
      <c r="M23" s="4" t="s">
        <v>4937</v>
      </c>
      <c r="N23" s="4" t="s">
        <v>6849</v>
      </c>
      <c r="O23" s="4" t="s">
        <v>6839</v>
      </c>
      <c r="P23" s="4" t="s">
        <v>6839</v>
      </c>
      <c r="Q23" s="6" t="s">
        <v>7214</v>
      </c>
      <c r="R23" s="7">
        <v>46084</v>
      </c>
      <c r="S23" s="7">
        <v>46088</v>
      </c>
      <c r="T23" s="4"/>
      <c r="U23" s="4"/>
      <c r="V23" s="4"/>
      <c r="W23" s="4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</row>
    <row r="24" spans="1:42" ht="15" customHeight="1" x14ac:dyDescent="0.25">
      <c r="A24" s="5">
        <v>14142720943</v>
      </c>
      <c r="B24" s="4" t="s">
        <v>11870</v>
      </c>
      <c r="C24" s="4" t="s">
        <v>4035</v>
      </c>
      <c r="D24" s="3" t="s">
        <v>3933</v>
      </c>
      <c r="E24" s="6" t="s">
        <v>7215</v>
      </c>
      <c r="F24" s="4" t="s">
        <v>3995</v>
      </c>
      <c r="G24" s="4">
        <v>2600</v>
      </c>
      <c r="H24" s="4"/>
      <c r="I24" s="4"/>
      <c r="J24" s="4"/>
      <c r="K24" s="4"/>
      <c r="L24" s="4"/>
      <c r="M24" s="4" t="s">
        <v>4938</v>
      </c>
      <c r="N24" s="4" t="s">
        <v>6842</v>
      </c>
      <c r="O24" s="4" t="s">
        <v>6839</v>
      </c>
      <c r="P24" s="4" t="s">
        <v>6839</v>
      </c>
      <c r="Q24" s="4"/>
      <c r="R24" s="7">
        <v>46084</v>
      </c>
      <c r="S24" s="7">
        <v>46088</v>
      </c>
      <c r="T24" s="4"/>
      <c r="U24" s="4"/>
      <c r="V24" s="4"/>
      <c r="W24" s="4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</row>
    <row r="25" spans="1:42" ht="15" customHeight="1" x14ac:dyDescent="0.25">
      <c r="A25" s="5">
        <v>865363533666</v>
      </c>
      <c r="B25" s="4" t="s">
        <v>11870</v>
      </c>
      <c r="C25" s="4" t="s">
        <v>4035</v>
      </c>
      <c r="D25" s="3" t="s">
        <v>2</v>
      </c>
      <c r="E25" s="4" t="s">
        <v>4059</v>
      </c>
      <c r="F25" s="4" t="s">
        <v>1</v>
      </c>
      <c r="G25" s="4">
        <v>100</v>
      </c>
      <c r="H25" s="4"/>
      <c r="I25" s="4"/>
      <c r="J25" s="4"/>
      <c r="K25" s="4"/>
      <c r="L25" s="4"/>
      <c r="M25" s="4" t="s">
        <v>4939</v>
      </c>
      <c r="N25" s="4" t="s">
        <v>6866</v>
      </c>
      <c r="O25" s="4" t="s">
        <v>10116</v>
      </c>
      <c r="P25" s="4" t="s">
        <v>7522</v>
      </c>
      <c r="Q25" s="6" t="s">
        <v>7216</v>
      </c>
      <c r="R25" s="7">
        <v>46084</v>
      </c>
      <c r="S25" s="7">
        <v>46088</v>
      </c>
      <c r="T25" s="4"/>
      <c r="U25" s="4"/>
      <c r="V25" s="4"/>
      <c r="W25" s="4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</row>
    <row r="26" spans="1:42" ht="15" customHeight="1" x14ac:dyDescent="0.25">
      <c r="A26" s="5">
        <v>8618562273077</v>
      </c>
      <c r="B26" s="4" t="s">
        <v>11870</v>
      </c>
      <c r="C26" s="4" t="s">
        <v>4035</v>
      </c>
      <c r="D26" s="3" t="s">
        <v>4</v>
      </c>
      <c r="E26" s="6" t="s">
        <v>7217</v>
      </c>
      <c r="F26" s="4" t="s">
        <v>3</v>
      </c>
      <c r="G26" s="4">
        <v>200</v>
      </c>
      <c r="H26" s="4"/>
      <c r="I26" s="4"/>
      <c r="J26" s="4"/>
      <c r="K26" s="4"/>
      <c r="L26" s="4"/>
      <c r="M26" s="4" t="s">
        <v>4940</v>
      </c>
      <c r="N26" s="4" t="s">
        <v>6859</v>
      </c>
      <c r="O26" s="4" t="s">
        <v>10116</v>
      </c>
      <c r="P26" s="4" t="s">
        <v>7522</v>
      </c>
      <c r="Q26" s="6" t="s">
        <v>7218</v>
      </c>
      <c r="R26" s="7">
        <v>46084</v>
      </c>
      <c r="S26" s="7">
        <v>46088</v>
      </c>
      <c r="T26" s="4"/>
      <c r="U26" s="4"/>
      <c r="V26" s="4"/>
      <c r="W26" s="4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</row>
    <row r="27" spans="1:42" ht="15" customHeight="1" x14ac:dyDescent="0.25">
      <c r="A27" s="5">
        <v>862423246789</v>
      </c>
      <c r="B27" s="4" t="s">
        <v>11870</v>
      </c>
      <c r="C27" s="4" t="s">
        <v>4035</v>
      </c>
      <c r="D27" s="3" t="s">
        <v>6</v>
      </c>
      <c r="E27" s="4" t="s">
        <v>4060</v>
      </c>
      <c r="F27" s="4" t="s">
        <v>5</v>
      </c>
      <c r="G27" s="4">
        <v>100</v>
      </c>
      <c r="H27" s="4"/>
      <c r="I27" s="4"/>
      <c r="J27" s="4"/>
      <c r="K27" s="4"/>
      <c r="L27" s="4"/>
      <c r="M27" s="4" t="s">
        <v>4941</v>
      </c>
      <c r="N27" s="4" t="s">
        <v>6867</v>
      </c>
      <c r="O27" s="4" t="s">
        <v>10116</v>
      </c>
      <c r="P27" s="4" t="s">
        <v>7522</v>
      </c>
      <c r="Q27" s="6" t="s">
        <v>7219</v>
      </c>
      <c r="R27" s="7">
        <v>46084</v>
      </c>
      <c r="S27" s="7">
        <v>46088</v>
      </c>
      <c r="T27" s="4"/>
      <c r="U27" s="4"/>
      <c r="V27" s="4"/>
      <c r="W27" s="4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</row>
    <row r="28" spans="1:42" ht="15" customHeight="1" x14ac:dyDescent="0.25">
      <c r="A28" s="5">
        <v>88662494811</v>
      </c>
      <c r="B28" s="4" t="s">
        <v>11870</v>
      </c>
      <c r="C28" s="4" t="s">
        <v>4035</v>
      </c>
      <c r="D28" s="3" t="s">
        <v>8</v>
      </c>
      <c r="E28" s="4" t="s">
        <v>4061</v>
      </c>
      <c r="F28" s="4" t="s">
        <v>7</v>
      </c>
      <c r="G28" s="4">
        <v>100</v>
      </c>
      <c r="H28" s="4"/>
      <c r="I28" s="4"/>
      <c r="J28" s="4"/>
      <c r="K28" s="4"/>
      <c r="L28" s="4"/>
      <c r="M28" s="4" t="s">
        <v>4942</v>
      </c>
      <c r="N28" s="4" t="s">
        <v>6869</v>
      </c>
      <c r="O28" s="4" t="s">
        <v>10116</v>
      </c>
      <c r="P28" s="4" t="s">
        <v>6884</v>
      </c>
      <c r="Q28" s="6" t="s">
        <v>6868</v>
      </c>
      <c r="R28" s="7">
        <v>46084</v>
      </c>
      <c r="S28" s="7">
        <v>46088</v>
      </c>
      <c r="T28" s="4"/>
      <c r="U28" s="4"/>
      <c r="V28" s="4"/>
      <c r="W28" s="4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</row>
    <row r="29" spans="1:42" ht="15" customHeight="1" x14ac:dyDescent="0.25">
      <c r="A29" s="5">
        <v>862224719372</v>
      </c>
      <c r="B29" s="4" t="s">
        <v>11870</v>
      </c>
      <c r="C29" s="4" t="s">
        <v>4035</v>
      </c>
      <c r="D29" s="3" t="s">
        <v>10</v>
      </c>
      <c r="E29" s="4" t="s">
        <v>4063</v>
      </c>
      <c r="F29" s="4" t="s">
        <v>9</v>
      </c>
      <c r="G29" s="4">
        <v>100</v>
      </c>
      <c r="H29" s="4"/>
      <c r="I29" s="4"/>
      <c r="J29" s="4"/>
      <c r="K29" s="4"/>
      <c r="L29" s="4"/>
      <c r="M29" s="4" t="s">
        <v>4943</v>
      </c>
      <c r="N29" s="4" t="s">
        <v>6873</v>
      </c>
      <c r="O29" s="4" t="s">
        <v>10116</v>
      </c>
      <c r="P29" s="4" t="s">
        <v>7522</v>
      </c>
      <c r="Q29" s="4"/>
      <c r="R29" s="7">
        <v>46084</v>
      </c>
      <c r="S29" s="7">
        <v>46088</v>
      </c>
      <c r="T29" s="4"/>
      <c r="U29" s="4"/>
      <c r="V29" s="4"/>
      <c r="W29" s="4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</row>
    <row r="30" spans="1:42" ht="15" customHeight="1" x14ac:dyDescent="0.25">
      <c r="A30" s="5">
        <v>8613926075986</v>
      </c>
      <c r="B30" s="4" t="s">
        <v>11870</v>
      </c>
      <c r="C30" s="4" t="s">
        <v>4035</v>
      </c>
      <c r="D30" s="3" t="s">
        <v>12</v>
      </c>
      <c r="E30" s="6" t="s">
        <v>7220</v>
      </c>
      <c r="F30" s="4" t="s">
        <v>11</v>
      </c>
      <c r="G30" s="4">
        <v>100</v>
      </c>
      <c r="H30" s="4"/>
      <c r="I30" s="4"/>
      <c r="J30" s="4"/>
      <c r="K30" s="4"/>
      <c r="L30" s="4"/>
      <c r="M30" s="4" t="s">
        <v>4944</v>
      </c>
      <c r="N30" s="4" t="s">
        <v>6858</v>
      </c>
      <c r="O30" s="4" t="s">
        <v>10116</v>
      </c>
      <c r="P30" s="4" t="s">
        <v>7522</v>
      </c>
      <c r="Q30" s="6" t="s">
        <v>7221</v>
      </c>
      <c r="R30" s="7">
        <v>46084</v>
      </c>
      <c r="S30" s="7">
        <v>46088</v>
      </c>
      <c r="T30" s="4"/>
      <c r="U30" s="4"/>
      <c r="V30" s="4"/>
      <c r="W30" s="4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</row>
    <row r="31" spans="1:42" ht="15" customHeight="1" x14ac:dyDescent="0.25">
      <c r="A31" s="5">
        <v>8651088226324</v>
      </c>
      <c r="B31" s="4" t="s">
        <v>11870</v>
      </c>
      <c r="C31" s="4" t="s">
        <v>4035</v>
      </c>
      <c r="D31" s="3" t="s">
        <v>14</v>
      </c>
      <c r="E31" s="6" t="s">
        <v>7222</v>
      </c>
      <c r="F31" s="4" t="s">
        <v>13</v>
      </c>
      <c r="G31" s="4">
        <v>100</v>
      </c>
      <c r="H31" s="4"/>
      <c r="I31" s="4"/>
      <c r="J31" s="4"/>
      <c r="K31" s="4"/>
      <c r="L31" s="4"/>
      <c r="M31" s="4" t="s">
        <v>4945</v>
      </c>
      <c r="N31" s="4" t="s">
        <v>6866</v>
      </c>
      <c r="O31" s="4" t="s">
        <v>10116</v>
      </c>
      <c r="P31" s="4" t="s">
        <v>7522</v>
      </c>
      <c r="Q31" s="6" t="s">
        <v>7223</v>
      </c>
      <c r="R31" s="7">
        <v>46084</v>
      </c>
      <c r="S31" s="7">
        <v>46088</v>
      </c>
      <c r="T31" s="4"/>
      <c r="U31" s="4"/>
      <c r="V31" s="4"/>
      <c r="W31" s="4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ht="15" customHeight="1" x14ac:dyDescent="0.25">
      <c r="A32" s="5">
        <v>8615650230911</v>
      </c>
      <c r="B32" s="4" t="s">
        <v>11870</v>
      </c>
      <c r="C32" s="4" t="s">
        <v>4035</v>
      </c>
      <c r="D32" s="3" t="s">
        <v>16</v>
      </c>
      <c r="E32" s="6" t="s">
        <v>7224</v>
      </c>
      <c r="F32" s="4" t="s">
        <v>15</v>
      </c>
      <c r="G32" s="4">
        <v>100</v>
      </c>
      <c r="H32" s="4"/>
      <c r="I32" s="4"/>
      <c r="J32" s="4"/>
      <c r="K32" s="4"/>
      <c r="L32" s="4"/>
      <c r="M32" s="4" t="s">
        <v>4946</v>
      </c>
      <c r="N32" s="4" t="s">
        <v>6859</v>
      </c>
      <c r="O32" s="4" t="s">
        <v>10116</v>
      </c>
      <c r="P32" s="4" t="s">
        <v>7522</v>
      </c>
      <c r="Q32" s="4"/>
      <c r="R32" s="7">
        <v>46084</v>
      </c>
      <c r="S32" s="7">
        <v>46088</v>
      </c>
      <c r="T32" s="4"/>
      <c r="U32" s="4"/>
      <c r="V32" s="4"/>
      <c r="W32" s="4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ht="15" customHeight="1" x14ac:dyDescent="0.25">
      <c r="A33" s="5">
        <v>8657488097428</v>
      </c>
      <c r="B33" s="4" t="s">
        <v>11870</v>
      </c>
      <c r="C33" s="4" t="s">
        <v>4035</v>
      </c>
      <c r="D33" s="3" t="s">
        <v>18</v>
      </c>
      <c r="E33" s="6" t="s">
        <v>7225</v>
      </c>
      <c r="F33" s="4" t="s">
        <v>17</v>
      </c>
      <c r="G33" s="4">
        <v>100</v>
      </c>
      <c r="H33" s="4"/>
      <c r="I33" s="4"/>
      <c r="J33" s="4"/>
      <c r="K33" s="4"/>
      <c r="L33" s="4"/>
      <c r="M33" s="4" t="s">
        <v>4947</v>
      </c>
      <c r="N33" s="4" t="s">
        <v>6865</v>
      </c>
      <c r="O33" s="4" t="s">
        <v>10116</v>
      </c>
      <c r="P33" s="4" t="s">
        <v>7522</v>
      </c>
      <c r="Q33" s="6" t="s">
        <v>7226</v>
      </c>
      <c r="R33" s="7">
        <v>46084</v>
      </c>
      <c r="S33" s="7">
        <v>46088</v>
      </c>
      <c r="T33" s="4"/>
      <c r="U33" s="4"/>
      <c r="V33" s="4"/>
      <c r="W33" s="4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1:42" ht="15" customHeight="1" x14ac:dyDescent="0.25">
      <c r="A34" s="5">
        <v>8615986763263</v>
      </c>
      <c r="B34" s="4" t="s">
        <v>11870</v>
      </c>
      <c r="C34" s="4" t="s">
        <v>4035</v>
      </c>
      <c r="D34" s="3" t="s">
        <v>20</v>
      </c>
      <c r="E34" s="4" t="s">
        <v>4064</v>
      </c>
      <c r="F34" s="4" t="s">
        <v>19</v>
      </c>
      <c r="G34" s="4">
        <v>100</v>
      </c>
      <c r="H34" s="4"/>
      <c r="I34" s="4"/>
      <c r="J34" s="4"/>
      <c r="K34" s="4"/>
      <c r="L34" s="4"/>
      <c r="M34" s="4" t="s">
        <v>4948</v>
      </c>
      <c r="N34" s="4" t="s">
        <v>6870</v>
      </c>
      <c r="O34" s="4" t="s">
        <v>10116</v>
      </c>
      <c r="P34" s="4" t="s">
        <v>7522</v>
      </c>
      <c r="Q34" s="6" t="s">
        <v>7227</v>
      </c>
      <c r="R34" s="7">
        <v>46084</v>
      </c>
      <c r="S34" s="7">
        <v>46088</v>
      </c>
      <c r="T34" s="4"/>
      <c r="U34" s="4"/>
      <c r="V34" s="4"/>
      <c r="W34" s="4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1:42" ht="15" customHeight="1" x14ac:dyDescent="0.25">
      <c r="A35" s="5">
        <v>13853990922</v>
      </c>
      <c r="B35" s="4" t="s">
        <v>11870</v>
      </c>
      <c r="C35" s="4" t="s">
        <v>4035</v>
      </c>
      <c r="D35" s="3" t="s">
        <v>22</v>
      </c>
      <c r="E35" s="4" t="s">
        <v>4065</v>
      </c>
      <c r="F35" s="4" t="s">
        <v>21</v>
      </c>
      <c r="G35" s="4">
        <v>100</v>
      </c>
      <c r="H35" s="4"/>
      <c r="I35" s="4"/>
      <c r="J35" s="4"/>
      <c r="K35" s="4"/>
      <c r="L35" s="4"/>
      <c r="M35" s="4" t="s">
        <v>4949</v>
      </c>
      <c r="N35" s="4" t="s">
        <v>7149</v>
      </c>
      <c r="O35" s="4" t="s">
        <v>6839</v>
      </c>
      <c r="P35" s="4" t="s">
        <v>6839</v>
      </c>
      <c r="Q35" s="6" t="s">
        <v>7228</v>
      </c>
      <c r="R35" s="7">
        <v>46084</v>
      </c>
      <c r="S35" s="7">
        <v>46088</v>
      </c>
      <c r="T35" s="4"/>
      <c r="U35" s="4"/>
      <c r="V35" s="4"/>
      <c r="W35" s="4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2" ht="15" customHeight="1" x14ac:dyDescent="0.25">
      <c r="A36" s="5">
        <v>18007726613</v>
      </c>
      <c r="B36" s="4" t="s">
        <v>11870</v>
      </c>
      <c r="C36" s="4" t="s">
        <v>4035</v>
      </c>
      <c r="D36" s="3" t="s">
        <v>24</v>
      </c>
      <c r="E36" s="6" t="s">
        <v>7186</v>
      </c>
      <c r="F36" s="4" t="s">
        <v>23</v>
      </c>
      <c r="G36" s="4">
        <v>100</v>
      </c>
      <c r="H36" s="4"/>
      <c r="I36" s="4"/>
      <c r="J36" s="4"/>
      <c r="K36" s="4"/>
      <c r="L36" s="4"/>
      <c r="M36" s="4" t="s">
        <v>4950</v>
      </c>
      <c r="N36" s="4" t="s">
        <v>6850</v>
      </c>
      <c r="O36" s="4" t="s">
        <v>6839</v>
      </c>
      <c r="P36" s="4" t="s">
        <v>6839</v>
      </c>
      <c r="Q36" s="6" t="s">
        <v>7229</v>
      </c>
      <c r="R36" s="7">
        <v>46084</v>
      </c>
      <c r="S36" s="7">
        <v>46088</v>
      </c>
      <c r="T36" s="4"/>
      <c r="U36" s="4"/>
      <c r="V36" s="4"/>
      <c r="W36" s="4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1:42" ht="15" customHeight="1" x14ac:dyDescent="0.25">
      <c r="A37" s="5">
        <v>82226373785</v>
      </c>
      <c r="B37" s="4" t="s">
        <v>11870</v>
      </c>
      <c r="C37" s="4" t="s">
        <v>4035</v>
      </c>
      <c r="D37" s="3" t="s">
        <v>26</v>
      </c>
      <c r="E37" s="6" t="s">
        <v>7231</v>
      </c>
      <c r="F37" s="4" t="s">
        <v>25</v>
      </c>
      <c r="G37" s="4">
        <v>200</v>
      </c>
      <c r="H37" s="4"/>
      <c r="I37" s="4"/>
      <c r="J37" s="4"/>
      <c r="K37" s="4"/>
      <c r="L37" s="4"/>
      <c r="M37" s="4" t="s">
        <v>4951</v>
      </c>
      <c r="N37" s="4" t="s">
        <v>6979</v>
      </c>
      <c r="O37" s="4" t="s">
        <v>10116</v>
      </c>
      <c r="P37" s="4" t="s">
        <v>10111</v>
      </c>
      <c r="Q37" s="6" t="s">
        <v>7230</v>
      </c>
      <c r="R37" s="7">
        <v>46084</v>
      </c>
      <c r="S37" s="7">
        <v>46088</v>
      </c>
      <c r="T37" s="4"/>
      <c r="U37" s="4"/>
      <c r="V37" s="4"/>
      <c r="W37" s="4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1:42" ht="15" customHeight="1" x14ac:dyDescent="0.25">
      <c r="A38" s="5">
        <v>16286002680</v>
      </c>
      <c r="B38" s="4" t="s">
        <v>11870</v>
      </c>
      <c r="C38" s="4" t="s">
        <v>4035</v>
      </c>
      <c r="D38" s="3" t="s">
        <v>28</v>
      </c>
      <c r="E38" s="4" t="s">
        <v>4066</v>
      </c>
      <c r="F38" s="4" t="s">
        <v>27</v>
      </c>
      <c r="G38" s="4">
        <v>100</v>
      </c>
      <c r="H38" s="4"/>
      <c r="I38" s="4"/>
      <c r="J38" s="4"/>
      <c r="K38" s="4"/>
      <c r="L38" s="4"/>
      <c r="M38" s="4" t="s">
        <v>4952</v>
      </c>
      <c r="N38" s="4" t="s">
        <v>6851</v>
      </c>
      <c r="O38" s="4" t="s">
        <v>6839</v>
      </c>
      <c r="P38" s="4" t="s">
        <v>6839</v>
      </c>
      <c r="Q38" s="6" t="s">
        <v>7232</v>
      </c>
      <c r="R38" s="7">
        <v>46084</v>
      </c>
      <c r="S38" s="7">
        <v>46088</v>
      </c>
      <c r="T38" s="4"/>
      <c r="U38" s="4"/>
      <c r="V38" s="4"/>
      <c r="W38" s="4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1:42" ht="15" customHeight="1" x14ac:dyDescent="0.25">
      <c r="A39" s="5">
        <v>18592331271</v>
      </c>
      <c r="B39" s="4" t="s">
        <v>11870</v>
      </c>
      <c r="C39" s="4" t="s">
        <v>4035</v>
      </c>
      <c r="D39" s="3" t="s">
        <v>30</v>
      </c>
      <c r="E39" s="4" t="s">
        <v>4067</v>
      </c>
      <c r="F39" s="4" t="s">
        <v>29</v>
      </c>
      <c r="G39" s="4">
        <v>200</v>
      </c>
      <c r="H39" s="4"/>
      <c r="I39" s="4"/>
      <c r="J39" s="4"/>
      <c r="K39" s="4"/>
      <c r="L39" s="4"/>
      <c r="M39" s="4" t="s">
        <v>4953</v>
      </c>
      <c r="N39" s="4" t="s">
        <v>7143</v>
      </c>
      <c r="O39" s="4" t="s">
        <v>6839</v>
      </c>
      <c r="P39" s="4" t="s">
        <v>6839</v>
      </c>
      <c r="Q39" s="6" t="s">
        <v>7233</v>
      </c>
      <c r="R39" s="7">
        <v>46084</v>
      </c>
      <c r="S39" s="7">
        <v>46088</v>
      </c>
      <c r="T39" s="4"/>
      <c r="U39" s="4"/>
      <c r="V39" s="4"/>
      <c r="W39" s="4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1:42" ht="15" customHeight="1" x14ac:dyDescent="0.25">
      <c r="A40" s="5">
        <v>13304718900</v>
      </c>
      <c r="B40" s="4" t="s">
        <v>11870</v>
      </c>
      <c r="C40" s="4" t="s">
        <v>4035</v>
      </c>
      <c r="D40" s="3" t="s">
        <v>32</v>
      </c>
      <c r="E40" s="6" t="s">
        <v>7234</v>
      </c>
      <c r="F40" s="4" t="s">
        <v>31</v>
      </c>
      <c r="G40" s="4">
        <v>200</v>
      </c>
      <c r="H40" s="4"/>
      <c r="I40" s="4"/>
      <c r="J40" s="4"/>
      <c r="K40" s="4"/>
      <c r="L40" s="4"/>
      <c r="M40" s="4" t="s">
        <v>4954</v>
      </c>
      <c r="N40" s="4" t="s">
        <v>6840</v>
      </c>
      <c r="O40" s="4" t="s">
        <v>6839</v>
      </c>
      <c r="P40" s="4" t="s">
        <v>6839</v>
      </c>
      <c r="Q40" s="6" t="s">
        <v>7235</v>
      </c>
      <c r="R40" s="7">
        <v>46084</v>
      </c>
      <c r="S40" s="7">
        <v>46088</v>
      </c>
      <c r="T40" s="4"/>
      <c r="U40" s="4"/>
      <c r="V40" s="4"/>
      <c r="W40" s="4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</row>
    <row r="41" spans="1:42" ht="15" customHeight="1" x14ac:dyDescent="0.25">
      <c r="A41" s="5">
        <v>863733520026</v>
      </c>
      <c r="B41" s="4" t="s">
        <v>11870</v>
      </c>
      <c r="C41" s="4" t="s">
        <v>4035</v>
      </c>
      <c r="D41" s="3" t="s">
        <v>36</v>
      </c>
      <c r="E41" s="6" t="s">
        <v>7236</v>
      </c>
      <c r="F41" s="4" t="s">
        <v>35</v>
      </c>
      <c r="G41" s="4">
        <v>100</v>
      </c>
      <c r="H41" s="4"/>
      <c r="I41" s="4"/>
      <c r="J41" s="4"/>
      <c r="K41" s="4"/>
      <c r="L41" s="4"/>
      <c r="M41" s="4" t="s">
        <v>4956</v>
      </c>
      <c r="N41" s="4" t="s">
        <v>6871</v>
      </c>
      <c r="O41" s="4" t="s">
        <v>10116</v>
      </c>
      <c r="P41" s="4" t="s">
        <v>7522</v>
      </c>
      <c r="Q41" s="4"/>
      <c r="R41" s="7">
        <v>46084</v>
      </c>
      <c r="S41" s="7">
        <v>46088</v>
      </c>
      <c r="T41" s="4"/>
      <c r="U41" s="4"/>
      <c r="V41" s="4"/>
      <c r="W41" s="4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</row>
    <row r="42" spans="1:42" ht="15" customHeight="1" x14ac:dyDescent="0.25">
      <c r="A42" s="5">
        <v>8657488252807</v>
      </c>
      <c r="B42" s="4" t="s">
        <v>11870</v>
      </c>
      <c r="C42" s="4" t="s">
        <v>4035</v>
      </c>
      <c r="D42" s="3" t="s">
        <v>38</v>
      </c>
      <c r="E42" s="6" t="s">
        <v>7237</v>
      </c>
      <c r="F42" s="4" t="s">
        <v>37</v>
      </c>
      <c r="G42" s="4">
        <v>100</v>
      </c>
      <c r="H42" s="4"/>
      <c r="I42" s="4"/>
      <c r="J42" s="4"/>
      <c r="K42" s="4"/>
      <c r="L42" s="4"/>
      <c r="M42" s="4" t="s">
        <v>4957</v>
      </c>
      <c r="N42" s="4" t="s">
        <v>6865</v>
      </c>
      <c r="O42" s="4" t="s">
        <v>10116</v>
      </c>
      <c r="P42" s="4" t="s">
        <v>7522</v>
      </c>
      <c r="Q42" s="6" t="s">
        <v>7238</v>
      </c>
      <c r="R42" s="7">
        <v>46084</v>
      </c>
      <c r="S42" s="7">
        <v>46088</v>
      </c>
      <c r="T42" s="4"/>
      <c r="U42" s="4"/>
      <c r="V42" s="4"/>
      <c r="W42" s="4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</row>
    <row r="43" spans="1:42" ht="15" customHeight="1" x14ac:dyDescent="0.25">
      <c r="A43" s="5">
        <v>865353397718</v>
      </c>
      <c r="B43" s="4" t="s">
        <v>11870</v>
      </c>
      <c r="C43" s="4" t="s">
        <v>4035</v>
      </c>
      <c r="D43" s="3" t="s">
        <v>40</v>
      </c>
      <c r="E43" s="6" t="s">
        <v>7239</v>
      </c>
      <c r="F43" s="4" t="s">
        <v>39</v>
      </c>
      <c r="G43" s="4">
        <v>100</v>
      </c>
      <c r="H43" s="4"/>
      <c r="I43" s="4"/>
      <c r="J43" s="4"/>
      <c r="K43" s="4"/>
      <c r="L43" s="4"/>
      <c r="M43" s="4" t="s">
        <v>4958</v>
      </c>
      <c r="N43" s="4" t="s">
        <v>6859</v>
      </c>
      <c r="O43" s="4" t="s">
        <v>10116</v>
      </c>
      <c r="P43" s="4" t="s">
        <v>7522</v>
      </c>
      <c r="Q43" s="6" t="s">
        <v>7240</v>
      </c>
      <c r="R43" s="7">
        <v>46084</v>
      </c>
      <c r="S43" s="7">
        <v>46088</v>
      </c>
      <c r="T43" s="4"/>
      <c r="U43" s="4"/>
      <c r="V43" s="4"/>
      <c r="W43" s="4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</row>
    <row r="44" spans="1:42" ht="15" customHeight="1" x14ac:dyDescent="0.25">
      <c r="A44" s="5">
        <v>8659586202371</v>
      </c>
      <c r="B44" s="4" t="s">
        <v>11870</v>
      </c>
      <c r="C44" s="4" t="s">
        <v>4035</v>
      </c>
      <c r="D44" s="3" t="s">
        <v>44</v>
      </c>
      <c r="E44" s="6" t="s">
        <v>7241</v>
      </c>
      <c r="F44" s="4" t="s">
        <v>43</v>
      </c>
      <c r="G44" s="4">
        <v>200</v>
      </c>
      <c r="H44" s="4"/>
      <c r="I44" s="4"/>
      <c r="J44" s="4"/>
      <c r="K44" s="4"/>
      <c r="L44" s="4"/>
      <c r="M44" s="4" t="s">
        <v>4960</v>
      </c>
      <c r="N44" s="4" t="s">
        <v>6872</v>
      </c>
      <c r="O44" s="4" t="s">
        <v>10116</v>
      </c>
      <c r="P44" s="4" t="s">
        <v>7522</v>
      </c>
      <c r="Q44" s="6" t="s">
        <v>7242</v>
      </c>
      <c r="R44" s="7">
        <v>46084</v>
      </c>
      <c r="S44" s="7">
        <v>46088</v>
      </c>
      <c r="T44" s="4"/>
      <c r="U44" s="4"/>
      <c r="V44" s="4"/>
      <c r="W44" s="4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</row>
    <row r="45" spans="1:42" ht="15" customHeight="1" x14ac:dyDescent="0.25">
      <c r="A45" s="5">
        <v>865352982222</v>
      </c>
      <c r="B45" s="4" t="s">
        <v>11870</v>
      </c>
      <c r="C45" s="4" t="s">
        <v>4035</v>
      </c>
      <c r="D45" s="3" t="s">
        <v>46</v>
      </c>
      <c r="E45" s="6" t="s">
        <v>7243</v>
      </c>
      <c r="F45" s="4" t="s">
        <v>45</v>
      </c>
      <c r="G45" s="4">
        <v>200</v>
      </c>
      <c r="H45" s="4"/>
      <c r="I45" s="4"/>
      <c r="J45" s="4"/>
      <c r="K45" s="4"/>
      <c r="L45" s="4"/>
      <c r="M45" s="4" t="s">
        <v>4961</v>
      </c>
      <c r="N45" s="4" t="s">
        <v>6859</v>
      </c>
      <c r="O45" s="4" t="s">
        <v>10116</v>
      </c>
      <c r="P45" s="4" t="s">
        <v>7522</v>
      </c>
      <c r="Q45" s="6"/>
      <c r="R45" s="7">
        <v>46084</v>
      </c>
      <c r="S45" s="7">
        <v>46088</v>
      </c>
      <c r="T45" s="4"/>
      <c r="U45" s="4"/>
      <c r="V45" s="4"/>
      <c r="W45" s="4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</row>
    <row r="46" spans="1:42" ht="15" customHeight="1" x14ac:dyDescent="0.25">
      <c r="A46" s="5" t="s">
        <v>7198</v>
      </c>
      <c r="B46" s="4" t="s">
        <v>11870</v>
      </c>
      <c r="C46" s="4" t="s">
        <v>4035</v>
      </c>
      <c r="D46" s="3" t="s">
        <v>48</v>
      </c>
      <c r="E46" s="6" t="s">
        <v>7244</v>
      </c>
      <c r="F46" s="4" t="s">
        <v>47</v>
      </c>
      <c r="G46" s="4">
        <v>200</v>
      </c>
      <c r="H46" s="4"/>
      <c r="I46" s="4"/>
      <c r="J46" s="4"/>
      <c r="K46" s="4"/>
      <c r="L46" s="4"/>
      <c r="M46" s="4" t="s">
        <v>4962</v>
      </c>
      <c r="N46" s="4" t="s">
        <v>6851</v>
      </c>
      <c r="O46" s="4" t="s">
        <v>6839</v>
      </c>
      <c r="P46" s="4" t="s">
        <v>6839</v>
      </c>
      <c r="Q46" s="6" t="s">
        <v>7245</v>
      </c>
      <c r="R46" s="7">
        <v>46084</v>
      </c>
      <c r="S46" s="7">
        <v>46088</v>
      </c>
      <c r="T46" s="4"/>
      <c r="U46" s="4"/>
      <c r="V46" s="4"/>
      <c r="W46" s="4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</row>
    <row r="47" spans="1:42" ht="15" customHeight="1" x14ac:dyDescent="0.25">
      <c r="A47" s="5">
        <v>864009975058</v>
      </c>
      <c r="B47" s="4" t="s">
        <v>11870</v>
      </c>
      <c r="C47" s="4" t="s">
        <v>4035</v>
      </c>
      <c r="D47" s="3" t="s">
        <v>52</v>
      </c>
      <c r="E47" s="6" t="s">
        <v>7246</v>
      </c>
      <c r="F47" s="4" t="s">
        <v>51</v>
      </c>
      <c r="G47" s="4">
        <v>100</v>
      </c>
      <c r="H47" s="4"/>
      <c r="I47" s="4"/>
      <c r="J47" s="4"/>
      <c r="K47" s="4"/>
      <c r="L47" s="4"/>
      <c r="M47" s="4" t="s">
        <v>4964</v>
      </c>
      <c r="N47" s="4" t="s">
        <v>6866</v>
      </c>
      <c r="O47" s="4" t="s">
        <v>10116</v>
      </c>
      <c r="P47" s="4" t="s">
        <v>7522</v>
      </c>
      <c r="Q47" s="6" t="s">
        <v>7247</v>
      </c>
      <c r="R47" s="7">
        <v>46084</v>
      </c>
      <c r="S47" s="7">
        <v>46088</v>
      </c>
      <c r="T47" s="4"/>
      <c r="U47" s="4"/>
      <c r="V47" s="4"/>
      <c r="W47" s="4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</row>
    <row r="48" spans="1:42" ht="15" customHeight="1" x14ac:dyDescent="0.25">
      <c r="A48" s="5">
        <v>8618651769260</v>
      </c>
      <c r="B48" s="4" t="s">
        <v>11870</v>
      </c>
      <c r="C48" s="4" t="s">
        <v>4035</v>
      </c>
      <c r="D48" s="3" t="s">
        <v>54</v>
      </c>
      <c r="E48" s="6" t="s">
        <v>7249</v>
      </c>
      <c r="F48" s="4" t="s">
        <v>53</v>
      </c>
      <c r="G48" s="4">
        <v>100</v>
      </c>
      <c r="H48" s="4"/>
      <c r="I48" s="4"/>
      <c r="J48" s="4"/>
      <c r="K48" s="4"/>
      <c r="L48" s="4"/>
      <c r="M48" s="4" t="s">
        <v>4965</v>
      </c>
      <c r="N48" s="4" t="s">
        <v>6866</v>
      </c>
      <c r="O48" s="4" t="s">
        <v>10116</v>
      </c>
      <c r="P48" s="4" t="s">
        <v>7522</v>
      </c>
      <c r="Q48" s="6" t="s">
        <v>7248</v>
      </c>
      <c r="R48" s="7">
        <v>46084</v>
      </c>
      <c r="S48" s="7">
        <v>46088</v>
      </c>
      <c r="T48" s="4"/>
      <c r="U48" s="4"/>
      <c r="V48" s="4"/>
      <c r="W48" s="4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1:42" ht="15" customHeight="1" x14ac:dyDescent="0.25">
      <c r="A49" s="5">
        <v>18009940016</v>
      </c>
      <c r="B49" s="4" t="s">
        <v>11870</v>
      </c>
      <c r="C49" s="4" t="s">
        <v>4035</v>
      </c>
      <c r="D49" s="3" t="s">
        <v>56</v>
      </c>
      <c r="E49" s="6" t="s">
        <v>7251</v>
      </c>
      <c r="F49" s="4" t="s">
        <v>55</v>
      </c>
      <c r="G49" s="4">
        <v>400</v>
      </c>
      <c r="H49" s="4"/>
      <c r="I49" s="4"/>
      <c r="J49" s="4"/>
      <c r="K49" s="4"/>
      <c r="L49" s="4"/>
      <c r="M49" s="4" t="s">
        <v>4966</v>
      </c>
      <c r="N49" s="4" t="s">
        <v>6852</v>
      </c>
      <c r="O49" s="4" t="s">
        <v>6839</v>
      </c>
      <c r="P49" s="4" t="s">
        <v>6839</v>
      </c>
      <c r="Q49" s="6" t="s">
        <v>7250</v>
      </c>
      <c r="R49" s="7">
        <v>46084</v>
      </c>
      <c r="S49" s="7">
        <v>46088</v>
      </c>
      <c r="T49" s="4"/>
      <c r="U49" s="4"/>
      <c r="V49" s="4"/>
      <c r="W49" s="4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1:42" ht="15" customHeight="1" x14ac:dyDescent="0.25">
      <c r="A50" s="5">
        <v>15142747554</v>
      </c>
      <c r="B50" s="4" t="s">
        <v>11870</v>
      </c>
      <c r="C50" s="4" t="s">
        <v>4035</v>
      </c>
      <c r="D50" s="3" t="s">
        <v>60</v>
      </c>
      <c r="E50" s="6" t="s">
        <v>7252</v>
      </c>
      <c r="F50" s="4" t="s">
        <v>59</v>
      </c>
      <c r="G50" s="4">
        <v>200</v>
      </c>
      <c r="H50" s="4"/>
      <c r="I50" s="4"/>
      <c r="J50" s="4"/>
      <c r="K50" s="4"/>
      <c r="L50" s="4"/>
      <c r="M50" s="4" t="s">
        <v>4968</v>
      </c>
      <c r="N50" s="4" t="s">
        <v>6862</v>
      </c>
      <c r="O50" s="4" t="s">
        <v>6839</v>
      </c>
      <c r="P50" s="4" t="s">
        <v>6861</v>
      </c>
      <c r="Q50" s="6" t="s">
        <v>7253</v>
      </c>
      <c r="R50" s="7">
        <v>46084</v>
      </c>
      <c r="S50" s="7">
        <v>46088</v>
      </c>
      <c r="T50" s="4"/>
      <c r="U50" s="4"/>
      <c r="V50" s="4"/>
      <c r="W50" s="4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</row>
    <row r="51" spans="1:42" ht="15" customHeight="1" x14ac:dyDescent="0.25">
      <c r="A51" s="5">
        <v>8618057659555</v>
      </c>
      <c r="B51" s="4" t="s">
        <v>11870</v>
      </c>
      <c r="C51" s="4" t="s">
        <v>4035</v>
      </c>
      <c r="D51" s="3" t="s">
        <v>64</v>
      </c>
      <c r="E51" s="6" t="s">
        <v>7254</v>
      </c>
      <c r="F51" s="4" t="s">
        <v>63</v>
      </c>
      <c r="G51" s="4">
        <v>100</v>
      </c>
      <c r="H51" s="4"/>
      <c r="I51" s="4"/>
      <c r="J51" s="4"/>
      <c r="K51" s="4"/>
      <c r="L51" s="4"/>
      <c r="M51" s="4" t="s">
        <v>4970</v>
      </c>
      <c r="N51" s="4" t="s">
        <v>6865</v>
      </c>
      <c r="O51" s="4" t="s">
        <v>10116</v>
      </c>
      <c r="P51" s="4" t="s">
        <v>7522</v>
      </c>
      <c r="Q51" s="6" t="s">
        <v>7255</v>
      </c>
      <c r="R51" s="7">
        <v>46084</v>
      </c>
      <c r="S51" s="7">
        <v>46088</v>
      </c>
      <c r="T51" s="4"/>
      <c r="U51" s="4"/>
      <c r="V51" s="4"/>
      <c r="W51" s="4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</row>
    <row r="52" spans="1:42" ht="15" customHeight="1" x14ac:dyDescent="0.25">
      <c r="A52" s="5">
        <v>8651485086369</v>
      </c>
      <c r="B52" s="4" t="s">
        <v>11870</v>
      </c>
      <c r="C52" s="4" t="s">
        <v>4035</v>
      </c>
      <c r="D52" s="3" t="s">
        <v>68</v>
      </c>
      <c r="E52" s="6" t="s">
        <v>7256</v>
      </c>
      <c r="F52" s="4" t="s">
        <v>67</v>
      </c>
      <c r="G52" s="4">
        <v>100</v>
      </c>
      <c r="H52" s="4"/>
      <c r="I52" s="4"/>
      <c r="J52" s="4"/>
      <c r="K52" s="4"/>
      <c r="L52" s="4"/>
      <c r="M52" s="4" t="s">
        <v>4972</v>
      </c>
      <c r="N52" s="4" t="s">
        <v>6866</v>
      </c>
      <c r="O52" s="4" t="s">
        <v>10116</v>
      </c>
      <c r="P52" s="4" t="s">
        <v>7522</v>
      </c>
      <c r="Q52" s="6" t="s">
        <v>7257</v>
      </c>
      <c r="R52" s="7">
        <v>46084</v>
      </c>
      <c r="S52" s="7">
        <v>46088</v>
      </c>
      <c r="T52" s="4"/>
      <c r="U52" s="4"/>
      <c r="V52" s="4"/>
      <c r="W52" s="4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</row>
    <row r="53" spans="1:42" ht="15" customHeight="1" x14ac:dyDescent="0.25">
      <c r="A53" s="5">
        <v>862039967669</v>
      </c>
      <c r="B53" s="4" t="s">
        <v>11870</v>
      </c>
      <c r="C53" s="4" t="s">
        <v>4035</v>
      </c>
      <c r="D53" s="3" t="s">
        <v>70</v>
      </c>
      <c r="E53" s="6" t="s">
        <v>7258</v>
      </c>
      <c r="F53" s="4" t="s">
        <v>69</v>
      </c>
      <c r="G53" s="4">
        <v>100</v>
      </c>
      <c r="H53" s="4"/>
      <c r="I53" s="4"/>
      <c r="J53" s="4"/>
      <c r="K53" s="4"/>
      <c r="L53" s="4"/>
      <c r="M53" s="4" t="s">
        <v>4973</v>
      </c>
      <c r="N53" s="4" t="s">
        <v>6858</v>
      </c>
      <c r="O53" s="4" t="s">
        <v>10116</v>
      </c>
      <c r="P53" s="4" t="s">
        <v>7522</v>
      </c>
      <c r="Q53" s="4"/>
      <c r="R53" s="7">
        <v>46084</v>
      </c>
      <c r="S53" s="7">
        <v>46088</v>
      </c>
      <c r="T53" s="4"/>
      <c r="U53" s="4"/>
      <c r="V53" s="4"/>
      <c r="W53" s="4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1:42" ht="15" customHeight="1" x14ac:dyDescent="0.25">
      <c r="A54" s="5">
        <v>8615856508310</v>
      </c>
      <c r="B54" s="4" t="s">
        <v>11870</v>
      </c>
      <c r="C54" s="4" t="s">
        <v>4035</v>
      </c>
      <c r="D54" s="3" t="s">
        <v>72</v>
      </c>
      <c r="E54" s="6" t="s">
        <v>7259</v>
      </c>
      <c r="F54" s="4" t="s">
        <v>71</v>
      </c>
      <c r="G54" s="4">
        <v>100</v>
      </c>
      <c r="H54" s="4"/>
      <c r="I54" s="4"/>
      <c r="J54" s="4"/>
      <c r="K54" s="4"/>
      <c r="L54" s="4"/>
      <c r="M54" s="4" t="s">
        <v>4974</v>
      </c>
      <c r="N54" s="4" t="s">
        <v>6874</v>
      </c>
      <c r="O54" s="4" t="s">
        <v>10116</v>
      </c>
      <c r="P54" s="4" t="s">
        <v>7522</v>
      </c>
      <c r="Q54" s="6" t="s">
        <v>7260</v>
      </c>
      <c r="R54" s="7">
        <v>46084</v>
      </c>
      <c r="S54" s="7">
        <v>46088</v>
      </c>
      <c r="T54" s="4"/>
      <c r="U54" s="4"/>
      <c r="V54" s="4"/>
      <c r="W54" s="4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</row>
    <row r="55" spans="1:42" ht="15" customHeight="1" x14ac:dyDescent="0.25">
      <c r="A55" s="5">
        <v>8613675355230</v>
      </c>
      <c r="B55" s="4" t="s">
        <v>11870</v>
      </c>
      <c r="C55" s="4" t="s">
        <v>4035</v>
      </c>
      <c r="D55" s="3" t="s">
        <v>76</v>
      </c>
      <c r="E55" s="6" t="s">
        <v>7261</v>
      </c>
      <c r="F55" s="4" t="s">
        <v>75</v>
      </c>
      <c r="G55" s="4">
        <v>200</v>
      </c>
      <c r="H55" s="4"/>
      <c r="I55" s="4"/>
      <c r="J55" s="4"/>
      <c r="K55" s="4"/>
      <c r="L55" s="4"/>
      <c r="M55" s="4" t="s">
        <v>4976</v>
      </c>
      <c r="N55" s="4" t="s">
        <v>6859</v>
      </c>
      <c r="O55" s="4" t="s">
        <v>10116</v>
      </c>
      <c r="P55" s="4" t="s">
        <v>7522</v>
      </c>
      <c r="Q55" s="6" t="s">
        <v>7262</v>
      </c>
      <c r="R55" s="7">
        <v>46084</v>
      </c>
      <c r="S55" s="7">
        <v>46088</v>
      </c>
      <c r="T55" s="4"/>
      <c r="U55" s="4"/>
      <c r="V55" s="4"/>
      <c r="W55" s="4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</row>
    <row r="56" spans="1:42" ht="15" customHeight="1" x14ac:dyDescent="0.25">
      <c r="A56" s="5">
        <v>8615598387177</v>
      </c>
      <c r="B56" s="4" t="s">
        <v>11870</v>
      </c>
      <c r="C56" s="4" t="s">
        <v>4035</v>
      </c>
      <c r="D56" s="3" t="s">
        <v>78</v>
      </c>
      <c r="E56" s="6" t="s">
        <v>7264</v>
      </c>
      <c r="F56" s="4" t="s">
        <v>77</v>
      </c>
      <c r="G56" s="4">
        <v>200</v>
      </c>
      <c r="H56" s="4"/>
      <c r="I56" s="4"/>
      <c r="J56" s="4"/>
      <c r="K56" s="4"/>
      <c r="L56" s="4"/>
      <c r="M56" s="4" t="s">
        <v>4977</v>
      </c>
      <c r="N56" s="4" t="s">
        <v>6875</v>
      </c>
      <c r="O56" s="4" t="s">
        <v>10116</v>
      </c>
      <c r="P56" s="4" t="s">
        <v>7522</v>
      </c>
      <c r="Q56" s="6" t="s">
        <v>7263</v>
      </c>
      <c r="R56" s="7">
        <v>46084</v>
      </c>
      <c r="S56" s="7">
        <v>46088</v>
      </c>
      <c r="T56" s="4"/>
      <c r="U56" s="4"/>
      <c r="V56" s="4"/>
      <c r="W56" s="4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1:42" ht="15" customHeight="1" x14ac:dyDescent="0.25">
      <c r="A57" s="5">
        <v>15613933915</v>
      </c>
      <c r="B57" s="4" t="s">
        <v>11870</v>
      </c>
      <c r="C57" s="4" t="s">
        <v>4035</v>
      </c>
      <c r="D57" s="3" t="s">
        <v>82</v>
      </c>
      <c r="E57" s="6" t="s">
        <v>7265</v>
      </c>
      <c r="F57" s="4" t="s">
        <v>81</v>
      </c>
      <c r="G57" s="4">
        <v>100</v>
      </c>
      <c r="H57" s="4"/>
      <c r="I57" s="4"/>
      <c r="J57" s="4"/>
      <c r="K57" s="4"/>
      <c r="L57" s="4"/>
      <c r="M57" s="4" t="s">
        <v>4979</v>
      </c>
      <c r="N57" s="4" t="s">
        <v>6853</v>
      </c>
      <c r="O57" s="4" t="s">
        <v>6839</v>
      </c>
      <c r="P57" s="4" t="s">
        <v>6839</v>
      </c>
      <c r="Q57" s="4"/>
      <c r="R57" s="7">
        <v>46084</v>
      </c>
      <c r="S57" s="7">
        <v>46088</v>
      </c>
      <c r="T57" s="4"/>
      <c r="U57" s="4"/>
      <c r="V57" s="4"/>
      <c r="W57" s="4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</row>
    <row r="58" spans="1:42" ht="15" customHeight="1" x14ac:dyDescent="0.25">
      <c r="A58" s="5">
        <v>19726471056</v>
      </c>
      <c r="B58" s="4" t="s">
        <v>11870</v>
      </c>
      <c r="C58" s="4" t="s">
        <v>4035</v>
      </c>
      <c r="D58" s="3" t="s">
        <v>84</v>
      </c>
      <c r="E58" s="6" t="s">
        <v>7266</v>
      </c>
      <c r="F58" s="4" t="s">
        <v>83</v>
      </c>
      <c r="G58" s="4">
        <v>100</v>
      </c>
      <c r="H58" s="4"/>
      <c r="I58" s="4"/>
      <c r="J58" s="4"/>
      <c r="K58" s="4"/>
      <c r="L58" s="4"/>
      <c r="M58" s="4" t="s">
        <v>4980</v>
      </c>
      <c r="N58" s="4" t="s">
        <v>6847</v>
      </c>
      <c r="O58" s="4" t="s">
        <v>6839</v>
      </c>
      <c r="P58" s="4" t="s">
        <v>6839</v>
      </c>
      <c r="Q58" s="6" t="s">
        <v>7267</v>
      </c>
      <c r="R58" s="7">
        <v>46084</v>
      </c>
      <c r="S58" s="7">
        <v>46088</v>
      </c>
      <c r="T58" s="4"/>
      <c r="U58" s="4"/>
      <c r="V58" s="4"/>
      <c r="W58" s="4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</row>
    <row r="59" spans="1:42" ht="15" customHeight="1" x14ac:dyDescent="0.25">
      <c r="A59" s="5">
        <v>13342917704</v>
      </c>
      <c r="B59" s="4" t="s">
        <v>11870</v>
      </c>
      <c r="C59" s="4" t="s">
        <v>4035</v>
      </c>
      <c r="D59" s="3" t="s">
        <v>86</v>
      </c>
      <c r="E59" s="6" t="s">
        <v>7269</v>
      </c>
      <c r="F59" s="4" t="s">
        <v>85</v>
      </c>
      <c r="G59" s="4">
        <v>100</v>
      </c>
      <c r="H59" s="4"/>
      <c r="I59" s="4"/>
      <c r="J59" s="4"/>
      <c r="K59" s="4"/>
      <c r="L59" s="4"/>
      <c r="M59" s="4" t="s">
        <v>4981</v>
      </c>
      <c r="N59" s="4" t="s">
        <v>6854</v>
      </c>
      <c r="O59" s="4" t="s">
        <v>6839</v>
      </c>
      <c r="P59" s="4" t="s">
        <v>6839</v>
      </c>
      <c r="Q59" s="6" t="s">
        <v>7268</v>
      </c>
      <c r="R59" s="7">
        <v>46084</v>
      </c>
      <c r="S59" s="7">
        <v>46088</v>
      </c>
      <c r="T59" s="4"/>
      <c r="U59" s="4"/>
      <c r="V59" s="4"/>
      <c r="W59" s="4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</row>
    <row r="60" spans="1:42" ht="15" customHeight="1" x14ac:dyDescent="0.25">
      <c r="A60" s="5">
        <v>863733088011</v>
      </c>
      <c r="B60" s="4" t="s">
        <v>11870</v>
      </c>
      <c r="C60" s="4" t="s">
        <v>4035</v>
      </c>
      <c r="D60" s="3" t="s">
        <v>88</v>
      </c>
      <c r="E60" s="6" t="s">
        <v>7270</v>
      </c>
      <c r="F60" s="4" t="s">
        <v>87</v>
      </c>
      <c r="G60" s="4">
        <v>100</v>
      </c>
      <c r="H60" s="4"/>
      <c r="I60" s="4"/>
      <c r="J60" s="4"/>
      <c r="K60" s="4"/>
      <c r="L60" s="4"/>
      <c r="M60" s="4" t="s">
        <v>4982</v>
      </c>
      <c r="N60" s="4" t="s">
        <v>6876</v>
      </c>
      <c r="O60" s="4" t="s">
        <v>10116</v>
      </c>
      <c r="P60" s="4" t="s">
        <v>7522</v>
      </c>
      <c r="Q60" s="6" t="s">
        <v>7271</v>
      </c>
      <c r="R60" s="7">
        <v>46084</v>
      </c>
      <c r="S60" s="7">
        <v>46088</v>
      </c>
      <c r="T60" s="4"/>
      <c r="U60" s="4"/>
      <c r="V60" s="4"/>
      <c r="W60" s="4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</row>
    <row r="61" spans="1:42" ht="15" customHeight="1" x14ac:dyDescent="0.25">
      <c r="A61" s="5">
        <v>18772627801</v>
      </c>
      <c r="B61" s="4" t="s">
        <v>11870</v>
      </c>
      <c r="C61" s="4" t="s">
        <v>4035</v>
      </c>
      <c r="D61" s="3" t="s">
        <v>90</v>
      </c>
      <c r="E61" s="6" t="s">
        <v>7272</v>
      </c>
      <c r="F61" s="4" t="s">
        <v>89</v>
      </c>
      <c r="G61" s="4">
        <v>100</v>
      </c>
      <c r="H61" s="4"/>
      <c r="I61" s="4"/>
      <c r="J61" s="4"/>
      <c r="K61" s="4"/>
      <c r="L61" s="4"/>
      <c r="M61" s="4" t="s">
        <v>4983</v>
      </c>
      <c r="N61" s="4" t="s">
        <v>6855</v>
      </c>
      <c r="O61" s="4" t="s">
        <v>6839</v>
      </c>
      <c r="P61" s="4" t="s">
        <v>6839</v>
      </c>
      <c r="Q61" s="6" t="s">
        <v>7273</v>
      </c>
      <c r="R61" s="7">
        <v>46084</v>
      </c>
      <c r="S61" s="7">
        <v>46088</v>
      </c>
      <c r="T61" s="4"/>
      <c r="U61" s="4"/>
      <c r="V61" s="4"/>
      <c r="W61" s="4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</row>
    <row r="62" spans="1:42" ht="15" customHeight="1" x14ac:dyDescent="0.25">
      <c r="A62" s="5">
        <v>12692300400</v>
      </c>
      <c r="B62" s="4" t="s">
        <v>11870</v>
      </c>
      <c r="C62" s="4" t="s">
        <v>4035</v>
      </c>
      <c r="D62" s="3" t="s">
        <v>96</v>
      </c>
      <c r="E62" s="6" t="s">
        <v>7274</v>
      </c>
      <c r="F62" s="4" t="s">
        <v>95</v>
      </c>
      <c r="G62" s="4">
        <v>200</v>
      </c>
      <c r="H62" s="4"/>
      <c r="I62" s="4"/>
      <c r="J62" s="4"/>
      <c r="K62" s="4"/>
      <c r="L62" s="4"/>
      <c r="M62" s="4" t="s">
        <v>4986</v>
      </c>
      <c r="N62" s="4" t="s">
        <v>6856</v>
      </c>
      <c r="O62" s="4" t="s">
        <v>6839</v>
      </c>
      <c r="P62" s="4" t="s">
        <v>6839</v>
      </c>
      <c r="Q62" s="6" t="s">
        <v>7276</v>
      </c>
      <c r="R62" s="7">
        <v>46084</v>
      </c>
      <c r="S62" s="7">
        <v>46088</v>
      </c>
      <c r="T62" s="4"/>
      <c r="U62" s="4"/>
      <c r="V62" s="4"/>
      <c r="W62" s="4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</row>
    <row r="63" spans="1:42" ht="15" customHeight="1" x14ac:dyDescent="0.25">
      <c r="A63" s="5">
        <v>8657685997068</v>
      </c>
      <c r="B63" s="4" t="s">
        <v>11870</v>
      </c>
      <c r="C63" s="4" t="s">
        <v>4035</v>
      </c>
      <c r="D63" s="3" t="s">
        <v>100</v>
      </c>
      <c r="E63" s="6" t="s">
        <v>7278</v>
      </c>
      <c r="F63" s="4" t="s">
        <v>99</v>
      </c>
      <c r="G63" s="4">
        <v>200</v>
      </c>
      <c r="H63" s="4"/>
      <c r="I63" s="4"/>
      <c r="J63" s="4"/>
      <c r="K63" s="4"/>
      <c r="L63" s="4"/>
      <c r="M63" s="4" t="s">
        <v>4987</v>
      </c>
      <c r="N63" s="4" t="s">
        <v>6865</v>
      </c>
      <c r="O63" s="4" t="s">
        <v>10116</v>
      </c>
      <c r="P63" s="4" t="s">
        <v>7522</v>
      </c>
      <c r="Q63" s="6" t="s">
        <v>7277</v>
      </c>
      <c r="R63" s="7">
        <v>46084</v>
      </c>
      <c r="S63" s="7">
        <v>46088</v>
      </c>
      <c r="T63" s="4"/>
      <c r="U63" s="4"/>
      <c r="V63" s="4"/>
      <c r="W63" s="4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</row>
    <row r="64" spans="1:42" ht="15" customHeight="1" x14ac:dyDescent="0.25">
      <c r="A64" s="5">
        <v>862037587321</v>
      </c>
      <c r="B64" s="4" t="s">
        <v>11870</v>
      </c>
      <c r="C64" s="4" t="s">
        <v>4035</v>
      </c>
      <c r="D64" s="3" t="s">
        <v>104</v>
      </c>
      <c r="E64" s="6" t="s">
        <v>7279</v>
      </c>
      <c r="F64" s="4" t="s">
        <v>103</v>
      </c>
      <c r="G64" s="4">
        <v>100</v>
      </c>
      <c r="H64" s="4"/>
      <c r="I64" s="4"/>
      <c r="J64" s="4"/>
      <c r="K64" s="4"/>
      <c r="L64" s="4"/>
      <c r="M64" s="4" t="s">
        <v>4989</v>
      </c>
      <c r="N64" s="4" t="s">
        <v>6858</v>
      </c>
      <c r="O64" s="4" t="s">
        <v>10116</v>
      </c>
      <c r="P64" s="4" t="s">
        <v>7522</v>
      </c>
      <c r="Q64" s="6" t="s">
        <v>7280</v>
      </c>
      <c r="R64" s="7">
        <v>46084</v>
      </c>
      <c r="S64" s="7">
        <v>46088</v>
      </c>
      <c r="T64" s="4"/>
      <c r="U64" s="4"/>
      <c r="V64" s="4"/>
      <c r="W64" s="4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</row>
    <row r="65" spans="1:42" ht="15" customHeight="1" x14ac:dyDescent="0.25">
      <c r="A65" s="5">
        <v>14024647131</v>
      </c>
      <c r="B65" s="4" t="s">
        <v>11870</v>
      </c>
      <c r="C65" s="4" t="s">
        <v>4035</v>
      </c>
      <c r="D65" s="3" t="s">
        <v>106</v>
      </c>
      <c r="E65" s="6" t="s">
        <v>7281</v>
      </c>
      <c r="F65" s="4" t="s">
        <v>105</v>
      </c>
      <c r="G65" s="4">
        <v>100</v>
      </c>
      <c r="H65" s="4"/>
      <c r="I65" s="4"/>
      <c r="J65" s="4"/>
      <c r="K65" s="4"/>
      <c r="L65" s="4"/>
      <c r="M65" s="4" t="s">
        <v>4990</v>
      </c>
      <c r="N65" s="4" t="s">
        <v>6852</v>
      </c>
      <c r="O65" s="4" t="s">
        <v>6839</v>
      </c>
      <c r="P65" s="4" t="s">
        <v>6839</v>
      </c>
      <c r="Q65" s="6" t="s">
        <v>7282</v>
      </c>
      <c r="R65" s="7">
        <v>46084</v>
      </c>
      <c r="S65" s="7">
        <v>46088</v>
      </c>
      <c r="T65" s="4"/>
      <c r="U65" s="4"/>
      <c r="V65" s="4"/>
      <c r="W65" s="4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</row>
    <row r="66" spans="1:42" ht="15" customHeight="1" x14ac:dyDescent="0.25">
      <c r="A66" s="5">
        <v>864008873266</v>
      </c>
      <c r="B66" s="4" t="s">
        <v>11870</v>
      </c>
      <c r="C66" s="4" t="s">
        <v>4035</v>
      </c>
      <c r="D66" s="3" t="s">
        <v>112</v>
      </c>
      <c r="E66" s="6" t="s">
        <v>7283</v>
      </c>
      <c r="F66" s="4" t="s">
        <v>111</v>
      </c>
      <c r="G66" s="4">
        <v>100</v>
      </c>
      <c r="H66" s="4"/>
      <c r="I66" s="4"/>
      <c r="J66" s="4"/>
      <c r="K66" s="4"/>
      <c r="L66" s="4"/>
      <c r="M66" s="4" t="s">
        <v>4992</v>
      </c>
      <c r="N66" s="4" t="s">
        <v>6865</v>
      </c>
      <c r="O66" s="4" t="s">
        <v>10116</v>
      </c>
      <c r="P66" s="4" t="s">
        <v>7522</v>
      </c>
      <c r="Q66" s="6" t="s">
        <v>7284</v>
      </c>
      <c r="R66" s="7">
        <v>46084</v>
      </c>
      <c r="S66" s="7">
        <v>46088</v>
      </c>
      <c r="T66" s="4"/>
      <c r="U66" s="4"/>
      <c r="V66" s="4"/>
      <c r="W66" s="4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</row>
    <row r="67" spans="1:42" ht="15" customHeight="1" x14ac:dyDescent="0.25">
      <c r="A67" s="5">
        <v>8613791225515</v>
      </c>
      <c r="B67" s="4" t="s">
        <v>11870</v>
      </c>
      <c r="C67" s="4" t="s">
        <v>4035</v>
      </c>
      <c r="D67" s="3" t="s">
        <v>114</v>
      </c>
      <c r="E67" s="6" t="s">
        <v>7286</v>
      </c>
      <c r="F67" s="4" t="s">
        <v>113</v>
      </c>
      <c r="G67" s="4">
        <v>100</v>
      </c>
      <c r="H67" s="4"/>
      <c r="I67" s="4"/>
      <c r="J67" s="4"/>
      <c r="K67" s="4"/>
      <c r="L67" s="4"/>
      <c r="M67" s="4" t="s">
        <v>4993</v>
      </c>
      <c r="N67" s="4" t="s">
        <v>6859</v>
      </c>
      <c r="O67" s="4" t="s">
        <v>10116</v>
      </c>
      <c r="P67" s="4" t="s">
        <v>7522</v>
      </c>
      <c r="Q67" s="6" t="s">
        <v>7285</v>
      </c>
      <c r="R67" s="7">
        <v>46084</v>
      </c>
      <c r="S67" s="7">
        <v>46088</v>
      </c>
      <c r="T67" s="4"/>
      <c r="U67" s="4"/>
      <c r="V67" s="4"/>
      <c r="W67" s="4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</row>
    <row r="68" spans="1:42" ht="15" customHeight="1" x14ac:dyDescent="0.25">
      <c r="A68" s="5">
        <v>8653266962606</v>
      </c>
      <c r="B68" s="4" t="s">
        <v>11870</v>
      </c>
      <c r="C68" s="4" t="s">
        <v>4035</v>
      </c>
      <c r="D68" s="3" t="s">
        <v>118</v>
      </c>
      <c r="E68" s="6" t="s">
        <v>7287</v>
      </c>
      <c r="F68" s="4" t="s">
        <v>117</v>
      </c>
      <c r="G68" s="4">
        <v>100</v>
      </c>
      <c r="H68" s="4"/>
      <c r="I68" s="4"/>
      <c r="J68" s="4"/>
      <c r="K68" s="4"/>
      <c r="L68" s="4"/>
      <c r="M68" s="4" t="s">
        <v>4995</v>
      </c>
      <c r="N68" s="4" t="s">
        <v>6859</v>
      </c>
      <c r="O68" s="4" t="s">
        <v>10116</v>
      </c>
      <c r="P68" s="4" t="s">
        <v>7522</v>
      </c>
      <c r="Q68" s="4"/>
      <c r="R68" s="7">
        <v>46084</v>
      </c>
      <c r="S68" s="7">
        <v>46088</v>
      </c>
      <c r="T68" s="4"/>
      <c r="U68" s="4"/>
      <c r="V68" s="4"/>
      <c r="W68" s="4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</row>
    <row r="69" spans="1:42" ht="15" customHeight="1" x14ac:dyDescent="0.25">
      <c r="A69" s="5">
        <v>8653283028372</v>
      </c>
      <c r="B69" s="4" t="s">
        <v>11870</v>
      </c>
      <c r="C69" s="4" t="s">
        <v>4035</v>
      </c>
      <c r="D69" s="3" t="s">
        <v>120</v>
      </c>
      <c r="E69" s="6" t="s">
        <v>7288</v>
      </c>
      <c r="F69" s="4" t="s">
        <v>119</v>
      </c>
      <c r="G69" s="4">
        <v>200</v>
      </c>
      <c r="H69" s="4"/>
      <c r="I69" s="4"/>
      <c r="J69" s="4"/>
      <c r="K69" s="4"/>
      <c r="L69" s="4"/>
      <c r="M69" s="4" t="s">
        <v>4996</v>
      </c>
      <c r="N69" s="4" t="s">
        <v>6859</v>
      </c>
      <c r="O69" s="4" t="s">
        <v>10116</v>
      </c>
      <c r="P69" s="4" t="s">
        <v>7522</v>
      </c>
      <c r="Q69" s="6" t="s">
        <v>7289</v>
      </c>
      <c r="R69" s="7">
        <v>46084</v>
      </c>
      <c r="S69" s="7">
        <v>46088</v>
      </c>
      <c r="T69" s="4"/>
      <c r="U69" s="4"/>
      <c r="V69" s="4"/>
      <c r="W69" s="4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</row>
    <row r="70" spans="1:42" ht="15" customHeight="1" x14ac:dyDescent="0.25">
      <c r="A70" s="5">
        <v>18008978093</v>
      </c>
      <c r="B70" s="4" t="s">
        <v>11870</v>
      </c>
      <c r="C70" s="4" t="s">
        <v>4035</v>
      </c>
      <c r="D70" s="3" t="s">
        <v>122</v>
      </c>
      <c r="E70" s="6" t="s">
        <v>7290</v>
      </c>
      <c r="F70" s="4" t="s">
        <v>121</v>
      </c>
      <c r="G70" s="4">
        <v>100</v>
      </c>
      <c r="H70" s="4"/>
      <c r="I70" s="4"/>
      <c r="J70" s="4"/>
      <c r="K70" s="4"/>
      <c r="L70" s="4"/>
      <c r="M70" s="4" t="s">
        <v>4997</v>
      </c>
      <c r="N70" s="4" t="s">
        <v>6851</v>
      </c>
      <c r="O70" s="4" t="s">
        <v>6839</v>
      </c>
      <c r="P70" s="4" t="s">
        <v>6839</v>
      </c>
      <c r="Q70" s="6" t="s">
        <v>7294</v>
      </c>
      <c r="R70" s="7">
        <v>46084</v>
      </c>
      <c r="S70" s="7">
        <v>46088</v>
      </c>
      <c r="T70" s="4"/>
      <c r="U70" s="4"/>
      <c r="V70" s="4"/>
      <c r="W70" s="4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</row>
    <row r="71" spans="1:42" ht="15" customHeight="1" x14ac:dyDescent="0.25">
      <c r="A71" s="5">
        <v>862032016955</v>
      </c>
      <c r="B71" s="4" t="s">
        <v>11870</v>
      </c>
      <c r="C71" s="4" t="s">
        <v>4035</v>
      </c>
      <c r="D71" s="3" t="s">
        <v>124</v>
      </c>
      <c r="E71" s="6" t="s">
        <v>7292</v>
      </c>
      <c r="F71" s="4" t="s">
        <v>123</v>
      </c>
      <c r="G71" s="4">
        <v>100</v>
      </c>
      <c r="H71" s="4"/>
      <c r="I71" s="4"/>
      <c r="J71" s="4"/>
      <c r="K71" s="4"/>
      <c r="L71" s="4"/>
      <c r="M71" s="4" t="s">
        <v>4998</v>
      </c>
      <c r="N71" s="4" t="s">
        <v>6858</v>
      </c>
      <c r="O71" s="4" t="s">
        <v>10116</v>
      </c>
      <c r="P71" s="4" t="s">
        <v>7522</v>
      </c>
      <c r="Q71" s="6" t="s">
        <v>7293</v>
      </c>
      <c r="R71" s="7">
        <v>46084</v>
      </c>
      <c r="S71" s="7">
        <v>46088</v>
      </c>
      <c r="T71" s="4"/>
      <c r="U71" s="4"/>
      <c r="V71" s="4"/>
      <c r="W71" s="4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</row>
    <row r="72" spans="1:42" ht="15" customHeight="1" x14ac:dyDescent="0.25">
      <c r="A72" s="5">
        <v>13606682431</v>
      </c>
      <c r="B72" s="4" t="s">
        <v>11870</v>
      </c>
      <c r="C72" s="4" t="s">
        <v>4035</v>
      </c>
      <c r="D72" s="3" t="s">
        <v>126</v>
      </c>
      <c r="E72" s="6" t="s">
        <v>7295</v>
      </c>
      <c r="F72" s="4" t="s">
        <v>125</v>
      </c>
      <c r="G72" s="4">
        <v>200</v>
      </c>
      <c r="H72" s="4"/>
      <c r="I72" s="4"/>
      <c r="J72" s="4"/>
      <c r="K72" s="4"/>
      <c r="L72" s="4"/>
      <c r="M72" s="4" t="s">
        <v>4999</v>
      </c>
      <c r="N72" s="4" t="s">
        <v>7127</v>
      </c>
      <c r="O72" s="4" t="s">
        <v>6839</v>
      </c>
      <c r="P72" s="4" t="s">
        <v>6839</v>
      </c>
      <c r="Q72" s="6" t="s">
        <v>7296</v>
      </c>
      <c r="R72" s="7">
        <v>46084</v>
      </c>
      <c r="S72" s="7">
        <v>46088</v>
      </c>
      <c r="T72" s="4"/>
      <c r="U72" s="4"/>
      <c r="V72" s="4"/>
      <c r="W72" s="4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</row>
    <row r="73" spans="1:42" ht="15" customHeight="1" x14ac:dyDescent="0.25">
      <c r="A73" s="5">
        <v>18008889136</v>
      </c>
      <c r="B73" s="4" t="s">
        <v>11870</v>
      </c>
      <c r="C73" s="4" t="s">
        <v>4035</v>
      </c>
      <c r="D73" s="3" t="s">
        <v>128</v>
      </c>
      <c r="E73" s="6" t="s">
        <v>7297</v>
      </c>
      <c r="F73" s="4" t="s">
        <v>127</v>
      </c>
      <c r="G73" s="4">
        <v>100</v>
      </c>
      <c r="H73" s="4"/>
      <c r="I73" s="4"/>
      <c r="J73" s="4"/>
      <c r="K73" s="4"/>
      <c r="L73" s="4"/>
      <c r="M73" s="4" t="s">
        <v>5000</v>
      </c>
      <c r="N73" s="4" t="s">
        <v>6853</v>
      </c>
      <c r="O73" s="4" t="s">
        <v>6839</v>
      </c>
      <c r="P73" s="4" t="s">
        <v>6839</v>
      </c>
      <c r="Q73" s="6" t="s">
        <v>7298</v>
      </c>
      <c r="R73" s="7">
        <v>46084</v>
      </c>
      <c r="S73" s="7">
        <v>46088</v>
      </c>
      <c r="T73" s="4"/>
      <c r="U73" s="4"/>
      <c r="V73" s="4"/>
      <c r="W73" s="4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</row>
    <row r="74" spans="1:42" ht="15" customHeight="1" x14ac:dyDescent="0.25">
      <c r="A74" s="5">
        <v>15635833591</v>
      </c>
      <c r="B74" s="4" t="s">
        <v>11870</v>
      </c>
      <c r="C74" s="4" t="s">
        <v>4035</v>
      </c>
      <c r="D74" s="3" t="s">
        <v>130</v>
      </c>
      <c r="E74" s="6" t="s">
        <v>7291</v>
      </c>
      <c r="F74" s="4" t="s">
        <v>129</v>
      </c>
      <c r="G74" s="4">
        <v>400</v>
      </c>
      <c r="H74" s="4"/>
      <c r="I74" s="4"/>
      <c r="J74" s="4"/>
      <c r="K74" s="4"/>
      <c r="L74" s="4"/>
      <c r="M74" s="4" t="s">
        <v>5001</v>
      </c>
      <c r="N74" s="4" t="s">
        <v>6846</v>
      </c>
      <c r="O74" s="4" t="s">
        <v>6839</v>
      </c>
      <c r="P74" s="4" t="s">
        <v>6839</v>
      </c>
      <c r="Q74" s="6" t="s">
        <v>7299</v>
      </c>
      <c r="R74" s="7">
        <v>46084</v>
      </c>
      <c r="S74" s="7">
        <v>46088</v>
      </c>
      <c r="T74" s="4"/>
      <c r="U74" s="4"/>
      <c r="V74" s="4"/>
      <c r="W74" s="4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</row>
    <row r="75" spans="1:42" ht="15" customHeight="1" x14ac:dyDescent="0.25">
      <c r="A75" s="5">
        <v>18882275847</v>
      </c>
      <c r="B75" s="4" t="s">
        <v>11870</v>
      </c>
      <c r="C75" s="4" t="s">
        <v>4035</v>
      </c>
      <c r="D75" s="3" t="s">
        <v>134</v>
      </c>
      <c r="E75" s="6" t="s">
        <v>7275</v>
      </c>
      <c r="F75" s="4" t="s">
        <v>133</v>
      </c>
      <c r="G75" s="4">
        <v>600</v>
      </c>
      <c r="H75" s="4"/>
      <c r="I75" s="4"/>
      <c r="J75" s="4"/>
      <c r="K75" s="4"/>
      <c r="L75" s="4"/>
      <c r="M75" s="4" t="s">
        <v>5003</v>
      </c>
      <c r="N75" s="4" t="s">
        <v>6855</v>
      </c>
      <c r="O75" s="4" t="s">
        <v>6839</v>
      </c>
      <c r="P75" s="4" t="s">
        <v>6839</v>
      </c>
      <c r="Q75" s="6" t="s">
        <v>7300</v>
      </c>
      <c r="R75" s="7">
        <v>46084</v>
      </c>
      <c r="S75" s="7">
        <v>46088</v>
      </c>
      <c r="T75" s="4"/>
      <c r="U75" s="4"/>
      <c r="V75" s="4"/>
      <c r="W75" s="4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</row>
    <row r="76" spans="1:42" ht="15" customHeight="1" x14ac:dyDescent="0.25">
      <c r="A76" s="5">
        <v>18776006423</v>
      </c>
      <c r="B76" s="4" t="s">
        <v>11870</v>
      </c>
      <c r="C76" s="4" t="s">
        <v>4035</v>
      </c>
      <c r="D76" s="3" t="s">
        <v>136</v>
      </c>
      <c r="E76" s="6" t="s">
        <v>7301</v>
      </c>
      <c r="F76" s="4" t="s">
        <v>135</v>
      </c>
      <c r="G76" s="4">
        <v>100</v>
      </c>
      <c r="H76" s="4"/>
      <c r="I76" s="4"/>
      <c r="J76" s="4"/>
      <c r="K76" s="4"/>
      <c r="L76" s="4"/>
      <c r="M76" s="4" t="s">
        <v>5004</v>
      </c>
      <c r="N76" s="4" t="s">
        <v>7131</v>
      </c>
      <c r="O76" s="4" t="s">
        <v>6839</v>
      </c>
      <c r="P76" s="4" t="s">
        <v>6839</v>
      </c>
      <c r="Q76" s="4"/>
      <c r="R76" s="7">
        <v>46084</v>
      </c>
      <c r="S76" s="7">
        <v>46088</v>
      </c>
      <c r="T76" s="4"/>
      <c r="U76" s="4"/>
      <c r="V76" s="4"/>
      <c r="W76" s="4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</row>
    <row r="77" spans="1:42" ht="15" customHeight="1" x14ac:dyDescent="0.25">
      <c r="A77" s="5">
        <v>18883950168</v>
      </c>
      <c r="B77" s="4" t="s">
        <v>11870</v>
      </c>
      <c r="C77" s="4" t="s">
        <v>4035</v>
      </c>
      <c r="D77" s="3" t="s">
        <v>138</v>
      </c>
      <c r="E77" s="6" t="s">
        <v>7303</v>
      </c>
      <c r="F77" s="4" t="s">
        <v>137</v>
      </c>
      <c r="G77" s="4">
        <v>200</v>
      </c>
      <c r="H77" s="4"/>
      <c r="I77" s="4"/>
      <c r="J77" s="4"/>
      <c r="K77" s="4"/>
      <c r="L77" s="4"/>
      <c r="M77" s="4" t="s">
        <v>5005</v>
      </c>
      <c r="N77" s="4" t="s">
        <v>6842</v>
      </c>
      <c r="O77" s="4" t="s">
        <v>6839</v>
      </c>
      <c r="P77" s="4" t="s">
        <v>6839</v>
      </c>
      <c r="Q77" s="6" t="s">
        <v>7302</v>
      </c>
      <c r="R77" s="7">
        <v>46084</v>
      </c>
      <c r="S77" s="7">
        <v>46088</v>
      </c>
      <c r="T77" s="4"/>
      <c r="U77" s="4"/>
      <c r="V77" s="4"/>
      <c r="W77" s="4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</row>
    <row r="78" spans="1:42" ht="15" customHeight="1" x14ac:dyDescent="0.25">
      <c r="A78" s="5">
        <v>8618605000272</v>
      </c>
      <c r="B78" s="4" t="s">
        <v>11870</v>
      </c>
      <c r="C78" s="4" t="s">
        <v>4035</v>
      </c>
      <c r="D78" s="3" t="s">
        <v>140</v>
      </c>
      <c r="E78" s="6" t="s">
        <v>7304</v>
      </c>
      <c r="F78" s="4" t="s">
        <v>139</v>
      </c>
      <c r="G78" s="4">
        <v>100</v>
      </c>
      <c r="H78" s="4"/>
      <c r="I78" s="4"/>
      <c r="J78" s="4"/>
      <c r="K78" s="4"/>
      <c r="L78" s="4"/>
      <c r="M78" s="4" t="s">
        <v>5006</v>
      </c>
      <c r="N78" s="4" t="s">
        <v>6872</v>
      </c>
      <c r="O78" s="4" t="s">
        <v>10116</v>
      </c>
      <c r="P78" s="4" t="s">
        <v>7522</v>
      </c>
      <c r="Q78" s="6" t="s">
        <v>7305</v>
      </c>
      <c r="R78" s="7">
        <v>46084</v>
      </c>
      <c r="S78" s="7">
        <v>46088</v>
      </c>
      <c r="T78" s="4"/>
      <c r="U78" s="4"/>
      <c r="V78" s="4"/>
      <c r="W78" s="4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</row>
    <row r="79" spans="1:42" ht="15" customHeight="1" x14ac:dyDescent="0.25">
      <c r="A79" s="5">
        <v>862151511995</v>
      </c>
      <c r="B79" s="4" t="s">
        <v>11870</v>
      </c>
      <c r="C79" s="4" t="s">
        <v>4035</v>
      </c>
      <c r="D79" s="3" t="s">
        <v>144</v>
      </c>
      <c r="E79" s="6" t="s">
        <v>7306</v>
      </c>
      <c r="F79" s="4" t="s">
        <v>143</v>
      </c>
      <c r="G79" s="4">
        <v>100</v>
      </c>
      <c r="H79" s="4"/>
      <c r="I79" s="4"/>
      <c r="J79" s="4"/>
      <c r="K79" s="4"/>
      <c r="L79" s="4"/>
      <c r="M79" s="4" t="s">
        <v>5008</v>
      </c>
      <c r="N79" s="4" t="s">
        <v>4231</v>
      </c>
      <c r="O79" s="4" t="s">
        <v>10116</v>
      </c>
      <c r="P79" s="4" t="s">
        <v>7522</v>
      </c>
      <c r="Q79" s="6" t="s">
        <v>7307</v>
      </c>
      <c r="R79" s="7">
        <v>46084</v>
      </c>
      <c r="S79" s="7">
        <v>46088</v>
      </c>
      <c r="T79" s="4"/>
      <c r="U79" s="4"/>
      <c r="V79" s="4"/>
      <c r="W79" s="4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</row>
    <row r="80" spans="1:42" ht="15" customHeight="1" x14ac:dyDescent="0.25">
      <c r="A80" s="5">
        <v>8613958891106</v>
      </c>
      <c r="B80" s="4" t="s">
        <v>11870</v>
      </c>
      <c r="C80" s="4" t="s">
        <v>4035</v>
      </c>
      <c r="D80" s="3" t="s">
        <v>148</v>
      </c>
      <c r="E80" s="4"/>
      <c r="F80" s="4" t="s">
        <v>147</v>
      </c>
      <c r="G80" s="4">
        <v>100</v>
      </c>
      <c r="H80" s="4"/>
      <c r="I80" s="4"/>
      <c r="J80" s="4"/>
      <c r="K80" s="4"/>
      <c r="L80" s="4"/>
      <c r="M80" s="4" t="s">
        <v>5010</v>
      </c>
      <c r="N80" s="4" t="s">
        <v>6865</v>
      </c>
      <c r="O80" s="4" t="s">
        <v>10116</v>
      </c>
      <c r="P80" s="4" t="s">
        <v>7522</v>
      </c>
      <c r="Q80" s="6" t="s">
        <v>7308</v>
      </c>
      <c r="R80" s="7">
        <v>46084</v>
      </c>
      <c r="S80" s="7">
        <v>46088</v>
      </c>
      <c r="T80" s="4"/>
      <c r="U80" s="4"/>
      <c r="V80" s="4"/>
      <c r="W80" s="4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</row>
    <row r="81" spans="1:42" ht="15" customHeight="1" x14ac:dyDescent="0.25">
      <c r="A81" s="5">
        <v>8651265411616</v>
      </c>
      <c r="B81" s="4" t="s">
        <v>11870</v>
      </c>
      <c r="C81" s="4" t="s">
        <v>4035</v>
      </c>
      <c r="D81" s="3" t="s">
        <v>150</v>
      </c>
      <c r="E81" s="6" t="s">
        <v>7309</v>
      </c>
      <c r="F81" s="4" t="s">
        <v>149</v>
      </c>
      <c r="G81" s="4">
        <v>100</v>
      </c>
      <c r="H81" s="4"/>
      <c r="I81" s="4"/>
      <c r="J81" s="4"/>
      <c r="K81" s="4"/>
      <c r="L81" s="4"/>
      <c r="M81" s="4" t="s">
        <v>5011</v>
      </c>
      <c r="N81" s="4" t="s">
        <v>6866</v>
      </c>
      <c r="O81" s="4" t="s">
        <v>10116</v>
      </c>
      <c r="P81" s="4" t="s">
        <v>7522</v>
      </c>
      <c r="Q81" s="6" t="s">
        <v>7310</v>
      </c>
      <c r="R81" s="7">
        <v>46084</v>
      </c>
      <c r="S81" s="7">
        <v>46088</v>
      </c>
      <c r="T81" s="4"/>
      <c r="U81" s="4"/>
      <c r="V81" s="4"/>
      <c r="W81" s="4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</row>
    <row r="82" spans="1:42" ht="15" customHeight="1" x14ac:dyDescent="0.25">
      <c r="A82" s="5">
        <v>8618954075852</v>
      </c>
      <c r="B82" s="4" t="s">
        <v>11870</v>
      </c>
      <c r="C82" s="4" t="s">
        <v>4035</v>
      </c>
      <c r="D82" s="3" t="s">
        <v>152</v>
      </c>
      <c r="E82" s="6" t="s">
        <v>7311</v>
      </c>
      <c r="F82" s="4" t="s">
        <v>151</v>
      </c>
      <c r="G82" s="4">
        <v>100</v>
      </c>
      <c r="H82" s="4"/>
      <c r="I82" s="4"/>
      <c r="J82" s="4"/>
      <c r="K82" s="4"/>
      <c r="L82" s="4"/>
      <c r="M82" s="4" t="s">
        <v>5012</v>
      </c>
      <c r="N82" s="4" t="s">
        <v>6865</v>
      </c>
      <c r="O82" s="4" t="s">
        <v>10116</v>
      </c>
      <c r="P82" s="4" t="s">
        <v>7522</v>
      </c>
      <c r="Q82" s="6" t="s">
        <v>7312</v>
      </c>
      <c r="R82" s="7">
        <v>46084</v>
      </c>
      <c r="S82" s="7">
        <v>46088</v>
      </c>
      <c r="T82" s="4"/>
      <c r="U82" s="4"/>
      <c r="V82" s="4"/>
      <c r="W82" s="4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</row>
    <row r="83" spans="1:42" ht="15" customHeight="1" x14ac:dyDescent="0.25">
      <c r="A83" s="5">
        <v>8618267474248</v>
      </c>
      <c r="B83" s="4" t="s">
        <v>11870</v>
      </c>
      <c r="C83" s="4" t="s">
        <v>4035</v>
      </c>
      <c r="D83" s="3" t="s">
        <v>154</v>
      </c>
      <c r="E83" s="6" t="s">
        <v>7314</v>
      </c>
      <c r="F83" s="4" t="s">
        <v>153</v>
      </c>
      <c r="G83" s="4">
        <v>100</v>
      </c>
      <c r="H83" s="4"/>
      <c r="I83" s="4"/>
      <c r="J83" s="4"/>
      <c r="K83" s="4"/>
      <c r="L83" s="4"/>
      <c r="M83" s="4" t="s">
        <v>5013</v>
      </c>
      <c r="N83" s="4" t="s">
        <v>6865</v>
      </c>
      <c r="O83" s="4" t="s">
        <v>10116</v>
      </c>
      <c r="P83" s="4" t="s">
        <v>7522</v>
      </c>
      <c r="Q83" s="6" t="s">
        <v>7313</v>
      </c>
      <c r="R83" s="7">
        <v>46084</v>
      </c>
      <c r="S83" s="7">
        <v>46088</v>
      </c>
      <c r="T83" s="4"/>
      <c r="U83" s="4"/>
      <c r="V83" s="4"/>
      <c r="W83" s="4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</row>
    <row r="84" spans="1:42" ht="15" customHeight="1" x14ac:dyDescent="0.25">
      <c r="A84" s="5">
        <v>865925889471</v>
      </c>
      <c r="B84" s="4" t="s">
        <v>11870</v>
      </c>
      <c r="C84" s="4" t="s">
        <v>4035</v>
      </c>
      <c r="D84" s="3" t="s">
        <v>156</v>
      </c>
      <c r="E84" s="6" t="s">
        <v>7315</v>
      </c>
      <c r="F84" s="4" t="s">
        <v>155</v>
      </c>
      <c r="G84" s="4">
        <v>200</v>
      </c>
      <c r="H84" s="4"/>
      <c r="I84" s="4"/>
      <c r="J84" s="4"/>
      <c r="K84" s="4"/>
      <c r="L84" s="4"/>
      <c r="M84" s="4" t="s">
        <v>5014</v>
      </c>
      <c r="N84" s="4" t="s">
        <v>6872</v>
      </c>
      <c r="O84" s="4" t="s">
        <v>10116</v>
      </c>
      <c r="P84" s="4" t="s">
        <v>7522</v>
      </c>
      <c r="Q84" s="6" t="s">
        <v>7316</v>
      </c>
      <c r="R84" s="7">
        <v>46084</v>
      </c>
      <c r="S84" s="7">
        <v>46088</v>
      </c>
      <c r="T84" s="4"/>
      <c r="U84" s="4"/>
      <c r="V84" s="4"/>
      <c r="W84" s="4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</row>
    <row r="85" spans="1:42" ht="15" customHeight="1" x14ac:dyDescent="0.25">
      <c r="A85" s="5">
        <v>864001821580</v>
      </c>
      <c r="B85" s="4" t="s">
        <v>11870</v>
      </c>
      <c r="C85" s="4" t="s">
        <v>4035</v>
      </c>
      <c r="D85" s="3" t="s">
        <v>158</v>
      </c>
      <c r="E85" s="6" t="s">
        <v>7318</v>
      </c>
      <c r="F85" s="4" t="s">
        <v>157</v>
      </c>
      <c r="G85" s="4">
        <v>100</v>
      </c>
      <c r="H85" s="4"/>
      <c r="I85" s="4"/>
      <c r="J85" s="4"/>
      <c r="K85" s="4"/>
      <c r="L85" s="4"/>
      <c r="M85" s="4" t="s">
        <v>5015</v>
      </c>
      <c r="N85" s="4" t="s">
        <v>6866</v>
      </c>
      <c r="O85" s="4" t="s">
        <v>10116</v>
      </c>
      <c r="P85" s="4" t="s">
        <v>7522</v>
      </c>
      <c r="Q85" s="6" t="s">
        <v>7317</v>
      </c>
      <c r="R85" s="7">
        <v>46084</v>
      </c>
      <c r="S85" s="7">
        <v>46088</v>
      </c>
      <c r="T85" s="4"/>
      <c r="U85" s="4"/>
      <c r="V85" s="4"/>
      <c r="W85" s="4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</row>
    <row r="86" spans="1:42" ht="15" customHeight="1" x14ac:dyDescent="0.25">
      <c r="A86" s="5">
        <v>18664558531</v>
      </c>
      <c r="B86" s="4" t="s">
        <v>11870</v>
      </c>
      <c r="C86" s="4" t="s">
        <v>4035</v>
      </c>
      <c r="D86" s="3" t="s">
        <v>160</v>
      </c>
      <c r="E86" s="6" t="s">
        <v>7319</v>
      </c>
      <c r="F86" s="4" t="s">
        <v>159</v>
      </c>
      <c r="G86" s="4">
        <v>100</v>
      </c>
      <c r="H86" s="4"/>
      <c r="I86" s="4"/>
      <c r="J86" s="4"/>
      <c r="K86" s="4"/>
      <c r="L86" s="4"/>
      <c r="M86" s="4" t="s">
        <v>5016</v>
      </c>
      <c r="N86" s="4" t="s">
        <v>6851</v>
      </c>
      <c r="O86" s="4" t="s">
        <v>6839</v>
      </c>
      <c r="P86" s="4" t="s">
        <v>6839</v>
      </c>
      <c r="Q86" s="6" t="s">
        <v>7320</v>
      </c>
      <c r="R86" s="7">
        <v>46084</v>
      </c>
      <c r="S86" s="7">
        <v>46088</v>
      </c>
      <c r="T86" s="4"/>
      <c r="U86" s="4"/>
      <c r="V86" s="4"/>
      <c r="W86" s="4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</row>
    <row r="87" spans="1:42" ht="15" customHeight="1" x14ac:dyDescent="0.25">
      <c r="A87" s="5">
        <v>12025551234</v>
      </c>
      <c r="B87" s="4" t="s">
        <v>11870</v>
      </c>
      <c r="C87" s="4" t="s">
        <v>4035</v>
      </c>
      <c r="D87" s="3" t="s">
        <v>168</v>
      </c>
      <c r="E87" s="6" t="s">
        <v>7321</v>
      </c>
      <c r="F87" s="4" t="s">
        <v>167</v>
      </c>
      <c r="G87" s="4">
        <v>100</v>
      </c>
      <c r="H87" s="4"/>
      <c r="I87" s="4"/>
      <c r="J87" s="4"/>
      <c r="K87" s="4"/>
      <c r="L87" s="4"/>
      <c r="M87" s="4" t="s">
        <v>5020</v>
      </c>
      <c r="N87" s="4" t="s">
        <v>6853</v>
      </c>
      <c r="O87" s="4" t="s">
        <v>6839</v>
      </c>
      <c r="P87" s="4" t="s">
        <v>6839</v>
      </c>
      <c r="Q87" s="6" t="s">
        <v>7322</v>
      </c>
      <c r="R87" s="7">
        <v>46084</v>
      </c>
      <c r="S87" s="7">
        <v>46088</v>
      </c>
      <c r="T87" s="4"/>
      <c r="U87" s="4"/>
      <c r="V87" s="4"/>
      <c r="W87" s="4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</row>
    <row r="88" spans="1:42" ht="15" customHeight="1" x14ac:dyDescent="0.25">
      <c r="A88" s="5">
        <v>16314272600</v>
      </c>
      <c r="B88" s="4" t="s">
        <v>11870</v>
      </c>
      <c r="C88" s="4" t="s">
        <v>4035</v>
      </c>
      <c r="D88" s="3" t="s">
        <v>170</v>
      </c>
      <c r="E88" s="6" t="s">
        <v>7323</v>
      </c>
      <c r="F88" s="4" t="s">
        <v>169</v>
      </c>
      <c r="G88" s="4">
        <v>100</v>
      </c>
      <c r="H88" s="4"/>
      <c r="I88" s="4"/>
      <c r="J88" s="4"/>
      <c r="K88" s="4"/>
      <c r="L88" s="4"/>
      <c r="M88" s="4" t="s">
        <v>5021</v>
      </c>
      <c r="N88" s="4" t="s">
        <v>6855</v>
      </c>
      <c r="O88" s="4" t="s">
        <v>6839</v>
      </c>
      <c r="P88" s="4" t="s">
        <v>6839</v>
      </c>
      <c r="Q88" s="4"/>
      <c r="R88" s="7">
        <v>46084</v>
      </c>
      <c r="S88" s="7">
        <v>46088</v>
      </c>
      <c r="T88" s="4"/>
      <c r="U88" s="4"/>
      <c r="V88" s="4"/>
      <c r="W88" s="4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</row>
    <row r="89" spans="1:42" ht="15" customHeight="1" x14ac:dyDescent="0.25">
      <c r="A89" s="5">
        <v>16109651750</v>
      </c>
      <c r="B89" s="4" t="s">
        <v>11870</v>
      </c>
      <c r="C89" s="4" t="s">
        <v>4035</v>
      </c>
      <c r="D89" s="3" t="s">
        <v>172</v>
      </c>
      <c r="E89" s="6" t="s">
        <v>7324</v>
      </c>
      <c r="F89" s="4" t="s">
        <v>171</v>
      </c>
      <c r="G89" s="4">
        <v>100</v>
      </c>
      <c r="H89" s="4"/>
      <c r="I89" s="4"/>
      <c r="J89" s="4"/>
      <c r="K89" s="4"/>
      <c r="L89" s="4"/>
      <c r="M89" s="4" t="s">
        <v>5022</v>
      </c>
      <c r="N89" s="4" t="s">
        <v>6850</v>
      </c>
      <c r="O89" s="4" t="s">
        <v>6839</v>
      </c>
      <c r="P89" s="4" t="s">
        <v>6839</v>
      </c>
      <c r="Q89" s="6" t="s">
        <v>7325</v>
      </c>
      <c r="R89" s="7">
        <v>46084</v>
      </c>
      <c r="S89" s="7">
        <v>46088</v>
      </c>
      <c r="T89" s="4"/>
      <c r="U89" s="4"/>
      <c r="V89" s="4"/>
      <c r="W89" s="4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</row>
    <row r="90" spans="1:42" ht="15" customHeight="1" x14ac:dyDescent="0.25">
      <c r="A90" s="5">
        <v>4923019160</v>
      </c>
      <c r="B90" s="4" t="s">
        <v>11870</v>
      </c>
      <c r="C90" s="4" t="s">
        <v>4035</v>
      </c>
      <c r="D90" s="3" t="s">
        <v>174</v>
      </c>
      <c r="E90" s="6" t="s">
        <v>7326</v>
      </c>
      <c r="F90" s="4" t="s">
        <v>173</v>
      </c>
      <c r="G90" s="4">
        <v>200</v>
      </c>
      <c r="H90" s="4"/>
      <c r="I90" s="4"/>
      <c r="J90" s="4"/>
      <c r="K90" s="4"/>
      <c r="L90" s="4"/>
      <c r="M90" s="4" t="s">
        <v>5023</v>
      </c>
      <c r="N90" s="4" t="s">
        <v>7020</v>
      </c>
      <c r="O90" s="4" t="s">
        <v>9802</v>
      </c>
      <c r="P90" s="4" t="s">
        <v>9802</v>
      </c>
      <c r="Q90" s="6" t="s">
        <v>7328</v>
      </c>
      <c r="R90" s="7">
        <v>46084</v>
      </c>
      <c r="S90" s="7">
        <v>46088</v>
      </c>
      <c r="T90" s="4"/>
      <c r="U90" s="4"/>
      <c r="V90" s="4"/>
      <c r="W90" s="4"/>
      <c r="X90" s="11"/>
      <c r="Y90" s="11"/>
      <c r="Z90" s="11" t="s">
        <v>10119</v>
      </c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</row>
    <row r="91" spans="1:42" ht="15" customHeight="1" x14ac:dyDescent="0.25">
      <c r="A91" s="5">
        <v>18885578247</v>
      </c>
      <c r="B91" s="4" t="s">
        <v>11870</v>
      </c>
      <c r="C91" s="4" t="s">
        <v>4035</v>
      </c>
      <c r="D91" s="3" t="s">
        <v>176</v>
      </c>
      <c r="E91" s="6" t="s">
        <v>7330</v>
      </c>
      <c r="F91" s="4" t="s">
        <v>175</v>
      </c>
      <c r="G91" s="4">
        <v>200</v>
      </c>
      <c r="H91" s="4"/>
      <c r="I91" s="4"/>
      <c r="J91" s="4"/>
      <c r="K91" s="4"/>
      <c r="L91" s="4"/>
      <c r="M91" s="4" t="s">
        <v>5024</v>
      </c>
      <c r="N91" s="4" t="s">
        <v>7127</v>
      </c>
      <c r="O91" s="4" t="s">
        <v>6839</v>
      </c>
      <c r="P91" s="4" t="s">
        <v>6839</v>
      </c>
      <c r="Q91" s="6" t="s">
        <v>7329</v>
      </c>
      <c r="R91" s="7">
        <v>46084</v>
      </c>
      <c r="S91" s="7">
        <v>46088</v>
      </c>
      <c r="T91" s="4"/>
      <c r="U91" s="4"/>
      <c r="V91" s="4"/>
      <c r="W91" s="4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</row>
    <row r="92" spans="1:42" ht="15" customHeight="1" x14ac:dyDescent="0.25">
      <c r="A92" s="5">
        <v>18607600046</v>
      </c>
      <c r="B92" s="4" t="s">
        <v>11870</v>
      </c>
      <c r="C92" s="4" t="s">
        <v>4035</v>
      </c>
      <c r="D92" s="3" t="s">
        <v>180</v>
      </c>
      <c r="E92" s="6" t="s">
        <v>7331</v>
      </c>
      <c r="F92" s="4" t="s">
        <v>179</v>
      </c>
      <c r="G92" s="4">
        <v>100</v>
      </c>
      <c r="H92" s="4"/>
      <c r="I92" s="4"/>
      <c r="J92" s="4"/>
      <c r="K92" s="4"/>
      <c r="L92" s="4"/>
      <c r="M92" s="4" t="s">
        <v>5026</v>
      </c>
      <c r="N92" s="4" t="s">
        <v>7134</v>
      </c>
      <c r="O92" s="4" t="s">
        <v>6839</v>
      </c>
      <c r="P92" s="4" t="s">
        <v>6839</v>
      </c>
      <c r="Q92" s="6" t="s">
        <v>7333</v>
      </c>
      <c r="R92" s="7">
        <v>46084</v>
      </c>
      <c r="S92" s="7">
        <v>46088</v>
      </c>
      <c r="T92" s="4"/>
      <c r="U92" s="4"/>
      <c r="V92" s="4"/>
      <c r="W92" s="4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</row>
    <row r="93" spans="1:42" ht="15" customHeight="1" x14ac:dyDescent="0.25">
      <c r="A93" s="5">
        <v>8618038825150</v>
      </c>
      <c r="B93" s="4" t="s">
        <v>11870</v>
      </c>
      <c r="C93" s="4" t="s">
        <v>4035</v>
      </c>
      <c r="D93" s="3" t="s">
        <v>182</v>
      </c>
      <c r="E93" s="6" t="s">
        <v>7334</v>
      </c>
      <c r="F93" s="4" t="s">
        <v>181</v>
      </c>
      <c r="G93" s="4">
        <v>100</v>
      </c>
      <c r="H93" s="4"/>
      <c r="I93" s="4"/>
      <c r="J93" s="4"/>
      <c r="K93" s="4"/>
      <c r="L93" s="4"/>
      <c r="M93" s="4" t="s">
        <v>5027</v>
      </c>
      <c r="N93" s="4" t="s">
        <v>6858</v>
      </c>
      <c r="O93" s="4" t="s">
        <v>10116</v>
      </c>
      <c r="P93" s="4" t="s">
        <v>7522</v>
      </c>
      <c r="Q93" s="6" t="s">
        <v>7335</v>
      </c>
      <c r="R93" s="7">
        <v>46084</v>
      </c>
      <c r="S93" s="7">
        <v>46088</v>
      </c>
      <c r="T93" s="4"/>
      <c r="U93" s="4"/>
      <c r="V93" s="4"/>
      <c r="W93" s="4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</row>
    <row r="94" spans="1:42" ht="15" customHeight="1" x14ac:dyDescent="0.25">
      <c r="A94" s="5">
        <v>12122333230</v>
      </c>
      <c r="B94" s="4" t="s">
        <v>11870</v>
      </c>
      <c r="C94" s="4" t="s">
        <v>4035</v>
      </c>
      <c r="D94" s="3" t="s">
        <v>184</v>
      </c>
      <c r="E94" s="6" t="s">
        <v>7336</v>
      </c>
      <c r="F94" s="4" t="s">
        <v>183</v>
      </c>
      <c r="G94" s="4">
        <v>200</v>
      </c>
      <c r="H94" s="4"/>
      <c r="I94" s="4"/>
      <c r="J94" s="4"/>
      <c r="K94" s="4"/>
      <c r="L94" s="4"/>
      <c r="M94" s="4" t="s">
        <v>5028</v>
      </c>
      <c r="N94" s="4" t="s">
        <v>6855</v>
      </c>
      <c r="O94" s="4" t="s">
        <v>6839</v>
      </c>
      <c r="P94" s="4" t="s">
        <v>6839</v>
      </c>
      <c r="Q94" s="6" t="s">
        <v>7337</v>
      </c>
      <c r="R94" s="7">
        <v>46084</v>
      </c>
      <c r="S94" s="7">
        <v>46088</v>
      </c>
      <c r="T94" s="4"/>
      <c r="U94" s="4"/>
      <c r="V94" s="4"/>
      <c r="W94" s="4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</row>
    <row r="95" spans="1:42" ht="15" customHeight="1" x14ac:dyDescent="0.25">
      <c r="A95" s="5">
        <v>14085003500</v>
      </c>
      <c r="B95" s="4" t="s">
        <v>11870</v>
      </c>
      <c r="C95" s="4" t="s">
        <v>4035</v>
      </c>
      <c r="D95" s="3" t="s">
        <v>186</v>
      </c>
      <c r="E95" s="6" t="s">
        <v>7341</v>
      </c>
      <c r="F95" s="4" t="s">
        <v>185</v>
      </c>
      <c r="G95" s="4">
        <v>200</v>
      </c>
      <c r="H95" s="4"/>
      <c r="I95" s="4"/>
      <c r="J95" s="4"/>
      <c r="K95" s="4"/>
      <c r="L95" s="4"/>
      <c r="M95" s="4" t="s">
        <v>5029</v>
      </c>
      <c r="N95" s="4" t="s">
        <v>6851</v>
      </c>
      <c r="O95" s="4" t="s">
        <v>6839</v>
      </c>
      <c r="P95" s="4" t="s">
        <v>6839</v>
      </c>
      <c r="Q95" s="6" t="s">
        <v>7338</v>
      </c>
      <c r="R95" s="7">
        <v>46084</v>
      </c>
      <c r="S95" s="7">
        <v>46088</v>
      </c>
      <c r="T95" s="4"/>
      <c r="U95" s="4"/>
      <c r="V95" s="4"/>
      <c r="W95" s="4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</row>
    <row r="96" spans="1:42" ht="15" customHeight="1" x14ac:dyDescent="0.25">
      <c r="A96" s="5">
        <v>862066670988</v>
      </c>
      <c r="B96" s="4" t="s">
        <v>11870</v>
      </c>
      <c r="C96" s="4" t="s">
        <v>4035</v>
      </c>
      <c r="D96" s="3" t="s">
        <v>192</v>
      </c>
      <c r="E96" s="6" t="s">
        <v>7332</v>
      </c>
      <c r="F96" s="4" t="s">
        <v>191</v>
      </c>
      <c r="G96" s="4">
        <v>200</v>
      </c>
      <c r="H96" s="4"/>
      <c r="I96" s="4"/>
      <c r="J96" s="4"/>
      <c r="K96" s="4"/>
      <c r="L96" s="4"/>
      <c r="M96" s="4" t="s">
        <v>5032</v>
      </c>
      <c r="N96" s="4" t="s">
        <v>6893</v>
      </c>
      <c r="O96" s="4" t="s">
        <v>10116</v>
      </c>
      <c r="P96" s="4" t="s">
        <v>7522</v>
      </c>
      <c r="Q96" s="6" t="s">
        <v>7342</v>
      </c>
      <c r="R96" s="7">
        <v>46084</v>
      </c>
      <c r="S96" s="7">
        <v>46088</v>
      </c>
      <c r="T96" s="4"/>
      <c r="U96" s="4"/>
      <c r="V96" s="4"/>
      <c r="W96" s="4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</row>
    <row r="97" spans="1:42" ht="15" customHeight="1" x14ac:dyDescent="0.25">
      <c r="A97" s="5">
        <v>17012939949</v>
      </c>
      <c r="B97" s="4" t="s">
        <v>11870</v>
      </c>
      <c r="C97" s="4" t="s">
        <v>4035</v>
      </c>
      <c r="D97" s="3" t="s">
        <v>196</v>
      </c>
      <c r="E97" s="6" t="s">
        <v>7343</v>
      </c>
      <c r="F97" s="4" t="s">
        <v>195</v>
      </c>
      <c r="G97" s="4">
        <v>200</v>
      </c>
      <c r="H97" s="4"/>
      <c r="I97" s="4"/>
      <c r="J97" s="4"/>
      <c r="K97" s="4"/>
      <c r="L97" s="4"/>
      <c r="M97" s="4" t="s">
        <v>5034</v>
      </c>
      <c r="N97" s="4" t="s">
        <v>7156</v>
      </c>
      <c r="O97" s="4" t="s">
        <v>6839</v>
      </c>
      <c r="P97" s="4" t="s">
        <v>6839</v>
      </c>
      <c r="Q97" s="6" t="s">
        <v>7344</v>
      </c>
      <c r="R97" s="7">
        <v>46084</v>
      </c>
      <c r="S97" s="7">
        <v>46088</v>
      </c>
      <c r="T97" s="4"/>
      <c r="U97" s="4"/>
      <c r="V97" s="4"/>
      <c r="W97" s="4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</row>
    <row r="98" spans="1:42" ht="15" customHeight="1" x14ac:dyDescent="0.25">
      <c r="A98" s="5">
        <v>902244110280</v>
      </c>
      <c r="B98" s="4" t="s">
        <v>11870</v>
      </c>
      <c r="C98" s="4" t="s">
        <v>4035</v>
      </c>
      <c r="D98" s="3" t="s">
        <v>200</v>
      </c>
      <c r="E98" s="6" t="s">
        <v>7345</v>
      </c>
      <c r="F98" s="4" t="s">
        <v>199</v>
      </c>
      <c r="G98" s="4">
        <v>400</v>
      </c>
      <c r="H98" s="4"/>
      <c r="I98" s="4"/>
      <c r="J98" s="4"/>
      <c r="K98" s="4"/>
      <c r="L98" s="4"/>
      <c r="M98" s="4" t="s">
        <v>5036</v>
      </c>
      <c r="N98" s="4" t="s">
        <v>6990</v>
      </c>
      <c r="O98" s="4" t="s">
        <v>10116</v>
      </c>
      <c r="P98" s="4" t="s">
        <v>10115</v>
      </c>
      <c r="Q98" s="6" t="s">
        <v>7346</v>
      </c>
      <c r="R98" s="7">
        <v>46084</v>
      </c>
      <c r="S98" s="7">
        <v>46088</v>
      </c>
      <c r="T98" s="4"/>
      <c r="U98" s="4"/>
      <c r="V98" s="4"/>
      <c r="W98" s="4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</row>
    <row r="99" spans="1:42" ht="15" customHeight="1" x14ac:dyDescent="0.25">
      <c r="A99" s="5">
        <v>19092305141</v>
      </c>
      <c r="B99" s="4" t="s">
        <v>11870</v>
      </c>
      <c r="C99" s="4" t="s">
        <v>4035</v>
      </c>
      <c r="D99" s="3" t="s">
        <v>202</v>
      </c>
      <c r="E99" s="6" t="s">
        <v>7347</v>
      </c>
      <c r="F99" s="4" t="s">
        <v>201</v>
      </c>
      <c r="G99" s="4">
        <v>400</v>
      </c>
      <c r="H99" s="4"/>
      <c r="I99" s="4"/>
      <c r="J99" s="4"/>
      <c r="K99" s="4"/>
      <c r="L99" s="4"/>
      <c r="M99" s="4" t="s">
        <v>5037</v>
      </c>
      <c r="N99" s="4" t="s">
        <v>6851</v>
      </c>
      <c r="O99" s="4" t="s">
        <v>6839</v>
      </c>
      <c r="P99" s="4" t="s">
        <v>6839</v>
      </c>
      <c r="Q99" s="6" t="s">
        <v>7348</v>
      </c>
      <c r="R99" s="7">
        <v>46084</v>
      </c>
      <c r="S99" s="7">
        <v>46088</v>
      </c>
      <c r="T99" s="4"/>
      <c r="U99" s="4"/>
      <c r="V99" s="4"/>
      <c r="W99" s="4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</row>
    <row r="100" spans="1:42" ht="15" customHeight="1" x14ac:dyDescent="0.25">
      <c r="A100" s="5">
        <v>18003766376</v>
      </c>
      <c r="B100" s="4" t="s">
        <v>11870</v>
      </c>
      <c r="C100" s="4" t="s">
        <v>4035</v>
      </c>
      <c r="D100" s="3" t="s">
        <v>204</v>
      </c>
      <c r="E100" s="6" t="s">
        <v>7349</v>
      </c>
      <c r="F100" s="4" t="s">
        <v>203</v>
      </c>
      <c r="G100" s="4">
        <v>400</v>
      </c>
      <c r="H100" s="4"/>
      <c r="I100" s="4"/>
      <c r="J100" s="4"/>
      <c r="K100" s="4"/>
      <c r="L100" s="4"/>
      <c r="M100" s="4" t="s">
        <v>5038</v>
      </c>
      <c r="N100" s="4" t="s">
        <v>6847</v>
      </c>
      <c r="O100" s="4" t="s">
        <v>6839</v>
      </c>
      <c r="P100" s="4" t="s">
        <v>6839</v>
      </c>
      <c r="Q100" s="6" t="s">
        <v>7339</v>
      </c>
      <c r="R100" s="7">
        <v>46084</v>
      </c>
      <c r="S100" s="7">
        <v>46088</v>
      </c>
      <c r="T100" s="4"/>
      <c r="U100" s="4"/>
      <c r="V100" s="4"/>
      <c r="W100" s="4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</row>
    <row r="101" spans="1:42" ht="15" customHeight="1" x14ac:dyDescent="0.25">
      <c r="A101" s="5">
        <v>18443607536</v>
      </c>
      <c r="B101" s="4" t="s">
        <v>11870</v>
      </c>
      <c r="C101" s="4" t="s">
        <v>4035</v>
      </c>
      <c r="D101" s="3" t="s">
        <v>206</v>
      </c>
      <c r="E101" s="6" t="s">
        <v>7350</v>
      </c>
      <c r="F101" s="4" t="s">
        <v>205</v>
      </c>
      <c r="G101" s="4">
        <v>900</v>
      </c>
      <c r="H101" s="4"/>
      <c r="I101" s="4"/>
      <c r="J101" s="4"/>
      <c r="K101" s="4"/>
      <c r="L101" s="4"/>
      <c r="M101" s="4" t="s">
        <v>5039</v>
      </c>
      <c r="N101" s="4" t="s">
        <v>6842</v>
      </c>
      <c r="O101" s="4" t="s">
        <v>6839</v>
      </c>
      <c r="P101" s="4" t="s">
        <v>6839</v>
      </c>
      <c r="Q101" s="6" t="s">
        <v>7340</v>
      </c>
      <c r="R101" s="7">
        <v>46084</v>
      </c>
      <c r="S101" s="7">
        <v>46088</v>
      </c>
      <c r="T101" s="4"/>
      <c r="U101" s="4"/>
      <c r="V101" s="4"/>
      <c r="W101" s="4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</row>
    <row r="102" spans="1:42" ht="15" customHeight="1" x14ac:dyDescent="0.25">
      <c r="A102" s="5">
        <v>18477417272</v>
      </c>
      <c r="B102" s="4" t="s">
        <v>11870</v>
      </c>
      <c r="C102" s="4" t="s">
        <v>4035</v>
      </c>
      <c r="D102" s="3" t="s">
        <v>207</v>
      </c>
      <c r="E102" s="6" t="s">
        <v>7351</v>
      </c>
      <c r="F102" s="4" t="s">
        <v>205</v>
      </c>
      <c r="G102" s="4">
        <v>900</v>
      </c>
      <c r="H102" s="4"/>
      <c r="I102" s="4"/>
      <c r="J102" s="4"/>
      <c r="K102" s="4"/>
      <c r="L102" s="4"/>
      <c r="M102" s="4" t="s">
        <v>5040</v>
      </c>
      <c r="N102" s="4" t="s">
        <v>6844</v>
      </c>
      <c r="O102" s="4" t="s">
        <v>6839</v>
      </c>
      <c r="P102" s="4" t="s">
        <v>6839</v>
      </c>
      <c r="Q102" s="6" t="s">
        <v>7352</v>
      </c>
      <c r="R102" s="7">
        <v>46084</v>
      </c>
      <c r="S102" s="7">
        <v>46088</v>
      </c>
      <c r="T102" s="4"/>
      <c r="U102" s="4"/>
      <c r="V102" s="4"/>
      <c r="W102" s="4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</row>
    <row r="103" spans="1:42" ht="15" customHeight="1" x14ac:dyDescent="0.25">
      <c r="A103" s="5">
        <v>18775662347</v>
      </c>
      <c r="B103" s="4" t="s">
        <v>11870</v>
      </c>
      <c r="C103" s="4" t="s">
        <v>4035</v>
      </c>
      <c r="D103" s="3" t="s">
        <v>208</v>
      </c>
      <c r="E103" s="6" t="s">
        <v>7353</v>
      </c>
      <c r="F103" s="4" t="s">
        <v>205</v>
      </c>
      <c r="G103" s="4">
        <v>900</v>
      </c>
      <c r="H103" s="4"/>
      <c r="I103" s="4"/>
      <c r="J103" s="4"/>
      <c r="K103" s="4"/>
      <c r="L103" s="4"/>
      <c r="M103" s="4" t="s">
        <v>5041</v>
      </c>
      <c r="N103" s="4" t="s">
        <v>6842</v>
      </c>
      <c r="O103" s="4" t="s">
        <v>6839</v>
      </c>
      <c r="P103" s="4" t="s">
        <v>6839</v>
      </c>
      <c r="Q103" s="6" t="s">
        <v>7354</v>
      </c>
      <c r="R103" s="7">
        <v>46084</v>
      </c>
      <c r="S103" s="7">
        <v>46088</v>
      </c>
      <c r="T103" s="4"/>
      <c r="U103" s="4"/>
      <c r="V103" s="4"/>
      <c r="W103" s="4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</row>
    <row r="104" spans="1:42" ht="15" customHeight="1" x14ac:dyDescent="0.25">
      <c r="A104" s="5">
        <v>1294102566</v>
      </c>
      <c r="B104" s="4" t="s">
        <v>11870</v>
      </c>
      <c r="C104" s="4" t="s">
        <v>4035</v>
      </c>
      <c r="D104" s="3" t="s">
        <v>210</v>
      </c>
      <c r="E104" s="6" t="s">
        <v>7355</v>
      </c>
      <c r="F104" s="4" t="s">
        <v>209</v>
      </c>
      <c r="G104" s="4">
        <v>200</v>
      </c>
      <c r="H104" s="4"/>
      <c r="I104" s="4"/>
      <c r="J104" s="4"/>
      <c r="K104" s="4"/>
      <c r="L104" s="4"/>
      <c r="M104" s="4" t="s">
        <v>5042</v>
      </c>
      <c r="N104" s="4" t="s">
        <v>7030</v>
      </c>
      <c r="O104" s="4" t="s">
        <v>4094</v>
      </c>
      <c r="P104" s="4" t="s">
        <v>9810</v>
      </c>
      <c r="Q104" s="6" t="s">
        <v>7356</v>
      </c>
      <c r="R104" s="7">
        <v>46084</v>
      </c>
      <c r="S104" s="7">
        <v>46088</v>
      </c>
      <c r="T104" s="4"/>
      <c r="U104" s="4"/>
      <c r="V104" s="4"/>
      <c r="W104" s="4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</row>
    <row r="105" spans="1:42" ht="15" customHeight="1" x14ac:dyDescent="0.25">
      <c r="A105" s="5">
        <v>13033951069</v>
      </c>
      <c r="B105" s="4" t="s">
        <v>11870</v>
      </c>
      <c r="C105" s="4" t="s">
        <v>4035</v>
      </c>
      <c r="D105" s="3" t="s">
        <v>212</v>
      </c>
      <c r="E105" s="6" t="s">
        <v>7357</v>
      </c>
      <c r="F105" s="4" t="s">
        <v>211</v>
      </c>
      <c r="G105" s="4">
        <v>100</v>
      </c>
      <c r="H105" s="4"/>
      <c r="I105" s="4"/>
      <c r="J105" s="4"/>
      <c r="K105" s="4"/>
      <c r="L105" s="4"/>
      <c r="M105" s="4" t="s">
        <v>5043</v>
      </c>
      <c r="N105" s="4" t="s">
        <v>7131</v>
      </c>
      <c r="O105" s="4" t="s">
        <v>6839</v>
      </c>
      <c r="P105" s="4" t="s">
        <v>6839</v>
      </c>
      <c r="Q105" s="6" t="s">
        <v>7358</v>
      </c>
      <c r="R105" s="7">
        <v>46084</v>
      </c>
      <c r="S105" s="7">
        <v>46088</v>
      </c>
      <c r="T105" s="4"/>
      <c r="U105" s="4"/>
      <c r="V105" s="4"/>
      <c r="W105" s="4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</row>
    <row r="106" spans="1:42" ht="15" customHeight="1" x14ac:dyDescent="0.25">
      <c r="A106" s="5">
        <v>18008808855</v>
      </c>
      <c r="B106" s="4" t="s">
        <v>11870</v>
      </c>
      <c r="C106" s="4" t="s">
        <v>4035</v>
      </c>
      <c r="D106" s="3" t="s">
        <v>214</v>
      </c>
      <c r="E106" s="6" t="s">
        <v>7360</v>
      </c>
      <c r="F106" s="4" t="s">
        <v>213</v>
      </c>
      <c r="G106" s="4">
        <v>100</v>
      </c>
      <c r="H106" s="4"/>
      <c r="I106" s="4"/>
      <c r="J106" s="4"/>
      <c r="K106" s="4"/>
      <c r="L106" s="4"/>
      <c r="M106" s="4" t="s">
        <v>5044</v>
      </c>
      <c r="N106" s="4" t="s">
        <v>6847</v>
      </c>
      <c r="O106" s="4" t="s">
        <v>6839</v>
      </c>
      <c r="P106" s="4" t="s">
        <v>6839</v>
      </c>
      <c r="Q106" s="6" t="s">
        <v>7359</v>
      </c>
      <c r="R106" s="7">
        <v>46084</v>
      </c>
      <c r="S106" s="7">
        <v>46088</v>
      </c>
      <c r="T106" s="4"/>
      <c r="U106" s="4"/>
      <c r="V106" s="4"/>
      <c r="W106" s="4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</row>
    <row r="107" spans="1:42" ht="15" customHeight="1" x14ac:dyDescent="0.25">
      <c r="A107" s="5">
        <v>8618663849777</v>
      </c>
      <c r="B107" s="4" t="s">
        <v>11870</v>
      </c>
      <c r="C107" s="4" t="s">
        <v>4035</v>
      </c>
      <c r="D107" s="3" t="s">
        <v>216</v>
      </c>
      <c r="E107" s="6" t="s">
        <v>7361</v>
      </c>
      <c r="F107" s="4" t="s">
        <v>215</v>
      </c>
      <c r="G107" s="4">
        <v>100</v>
      </c>
      <c r="H107" s="4"/>
      <c r="I107" s="4"/>
      <c r="J107" s="4"/>
      <c r="K107" s="4"/>
      <c r="L107" s="4"/>
      <c r="M107" s="4" t="s">
        <v>5045</v>
      </c>
      <c r="N107" s="4" t="s">
        <v>6859</v>
      </c>
      <c r="O107" s="4" t="s">
        <v>10116</v>
      </c>
      <c r="P107" s="4" t="s">
        <v>7522</v>
      </c>
      <c r="Q107" s="6" t="s">
        <v>7362</v>
      </c>
      <c r="R107" s="7">
        <v>46084</v>
      </c>
      <c r="S107" s="7">
        <v>46088</v>
      </c>
      <c r="T107" s="4"/>
      <c r="U107" s="4"/>
      <c r="V107" s="4"/>
      <c r="W107" s="4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1:42" ht="15" customHeight="1" x14ac:dyDescent="0.25">
      <c r="A108" s="5">
        <v>12542544142</v>
      </c>
      <c r="B108" s="4" t="s">
        <v>11870</v>
      </c>
      <c r="C108" s="4" t="s">
        <v>4035</v>
      </c>
      <c r="D108" s="3" t="s">
        <v>218</v>
      </c>
      <c r="E108" s="6" t="s">
        <v>7327</v>
      </c>
      <c r="F108" s="4" t="s">
        <v>217</v>
      </c>
      <c r="G108" s="4">
        <v>100</v>
      </c>
      <c r="H108" s="4"/>
      <c r="I108" s="4"/>
      <c r="J108" s="4"/>
      <c r="K108" s="4"/>
      <c r="L108" s="4"/>
      <c r="M108" s="4" t="s">
        <v>5046</v>
      </c>
      <c r="N108" s="4" t="s">
        <v>6847</v>
      </c>
      <c r="O108" s="4" t="s">
        <v>6839</v>
      </c>
      <c r="P108" s="4" t="s">
        <v>6839</v>
      </c>
      <c r="Q108" s="6" t="s">
        <v>7363</v>
      </c>
      <c r="R108" s="7">
        <v>46084</v>
      </c>
      <c r="S108" s="7">
        <v>46088</v>
      </c>
      <c r="T108" s="4"/>
      <c r="U108" s="4"/>
      <c r="V108" s="4"/>
      <c r="W108" s="4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</row>
    <row r="109" spans="1:42" ht="15" customHeight="1" x14ac:dyDescent="0.25">
      <c r="A109" s="5" t="s">
        <v>7198</v>
      </c>
      <c r="B109" s="4" t="s">
        <v>11870</v>
      </c>
      <c r="C109" s="4" t="s">
        <v>4035</v>
      </c>
      <c r="D109" s="3" t="s">
        <v>220</v>
      </c>
      <c r="E109" s="6" t="s">
        <v>7364</v>
      </c>
      <c r="F109" s="4" t="s">
        <v>219</v>
      </c>
      <c r="G109" s="4">
        <v>100</v>
      </c>
      <c r="H109" s="4"/>
      <c r="I109" s="4"/>
      <c r="J109" s="4"/>
      <c r="K109" s="4"/>
      <c r="L109" s="4"/>
      <c r="M109" s="4" t="s">
        <v>5047</v>
      </c>
      <c r="N109" s="4" t="s">
        <v>6866</v>
      </c>
      <c r="O109" s="4" t="s">
        <v>10116</v>
      </c>
      <c r="P109" s="4" t="s">
        <v>7522</v>
      </c>
      <c r="Q109" s="4"/>
      <c r="R109" s="7">
        <v>46084</v>
      </c>
      <c r="S109" s="7">
        <v>46088</v>
      </c>
      <c r="T109" s="4"/>
      <c r="U109" s="4"/>
      <c r="V109" s="4"/>
      <c r="W109" s="4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</row>
    <row r="110" spans="1:42" ht="15" customHeight="1" x14ac:dyDescent="0.25">
      <c r="A110" s="5">
        <v>886287978131</v>
      </c>
      <c r="B110" s="4" t="s">
        <v>11870</v>
      </c>
      <c r="C110" s="4" t="s">
        <v>4035</v>
      </c>
      <c r="D110" s="3" t="s">
        <v>1945</v>
      </c>
      <c r="E110" s="6" t="s">
        <v>7443</v>
      </c>
      <c r="F110" s="4" t="s">
        <v>1944</v>
      </c>
      <c r="G110" s="4">
        <v>100</v>
      </c>
      <c r="H110" s="4"/>
      <c r="I110" s="4"/>
      <c r="J110" s="4"/>
      <c r="K110" s="4"/>
      <c r="L110" s="4"/>
      <c r="M110" s="4" t="s">
        <v>7174</v>
      </c>
      <c r="N110" s="4" t="s">
        <v>6890</v>
      </c>
      <c r="O110" s="4" t="s">
        <v>10116</v>
      </c>
      <c r="P110" s="4" t="s">
        <v>6884</v>
      </c>
      <c r="Q110" s="6" t="s">
        <v>7175</v>
      </c>
      <c r="R110" s="7">
        <v>46084</v>
      </c>
      <c r="S110" s="7">
        <v>46088</v>
      </c>
      <c r="T110" s="4"/>
      <c r="U110" s="4"/>
      <c r="V110" s="4"/>
      <c r="W110" s="4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</row>
    <row r="111" spans="1:42" ht="15" customHeight="1" x14ac:dyDescent="0.25">
      <c r="A111" s="5">
        <v>13303368857</v>
      </c>
      <c r="B111" s="4" t="s">
        <v>11870</v>
      </c>
      <c r="C111" s="4" t="s">
        <v>4035</v>
      </c>
      <c r="D111" s="3" t="s">
        <v>1947</v>
      </c>
      <c r="E111" s="6" t="s">
        <v>7444</v>
      </c>
      <c r="F111" s="4" t="s">
        <v>1946</v>
      </c>
      <c r="G111" s="4">
        <v>100</v>
      </c>
      <c r="H111" s="4"/>
      <c r="I111" s="4"/>
      <c r="J111" s="4"/>
      <c r="K111" s="4"/>
      <c r="L111" s="4"/>
      <c r="M111" s="4" t="s">
        <v>5896</v>
      </c>
      <c r="N111" s="4" t="s">
        <v>6840</v>
      </c>
      <c r="O111" s="4" t="s">
        <v>6839</v>
      </c>
      <c r="P111" s="4" t="s">
        <v>6839</v>
      </c>
      <c r="Q111" s="6" t="s">
        <v>7445</v>
      </c>
      <c r="R111" s="7">
        <v>46084</v>
      </c>
      <c r="S111" s="7">
        <v>46088</v>
      </c>
      <c r="T111" s="4"/>
      <c r="U111" s="4"/>
      <c r="V111" s="4"/>
      <c r="W111" s="4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</row>
    <row r="112" spans="1:42" ht="15" customHeight="1" x14ac:dyDescent="0.25">
      <c r="A112" s="5">
        <v>17344166200</v>
      </c>
      <c r="B112" s="4" t="s">
        <v>11870</v>
      </c>
      <c r="C112" s="4" t="s">
        <v>4035</v>
      </c>
      <c r="D112" s="3" t="s">
        <v>1961</v>
      </c>
      <c r="E112" s="6" t="s">
        <v>7446</v>
      </c>
      <c r="F112" s="4" t="s">
        <v>1960</v>
      </c>
      <c r="G112" s="4">
        <v>2800</v>
      </c>
      <c r="H112" s="4"/>
      <c r="I112" s="4"/>
      <c r="J112" s="4"/>
      <c r="K112" s="4"/>
      <c r="L112" s="4"/>
      <c r="M112" s="4" t="s">
        <v>5903</v>
      </c>
      <c r="N112" s="4" t="s">
        <v>6844</v>
      </c>
      <c r="O112" s="4" t="s">
        <v>6839</v>
      </c>
      <c r="P112" s="4" t="s">
        <v>6839</v>
      </c>
      <c r="Q112" s="6" t="s">
        <v>7449</v>
      </c>
      <c r="R112" s="7">
        <v>46084</v>
      </c>
      <c r="S112" s="7">
        <v>46088</v>
      </c>
      <c r="T112" s="4"/>
      <c r="U112" s="4"/>
      <c r="V112" s="4"/>
      <c r="W112" s="4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</row>
    <row r="113" spans="1:42" ht="15" customHeight="1" x14ac:dyDescent="0.25">
      <c r="A113" s="5">
        <v>19134337777</v>
      </c>
      <c r="B113" s="4" t="s">
        <v>11870</v>
      </c>
      <c r="C113" s="4" t="s">
        <v>4035</v>
      </c>
      <c r="D113" s="3" t="s">
        <v>1969</v>
      </c>
      <c r="E113" s="6" t="s">
        <v>7450</v>
      </c>
      <c r="F113" s="4" t="s">
        <v>1968</v>
      </c>
      <c r="G113" s="4">
        <v>100</v>
      </c>
      <c r="H113" s="4"/>
      <c r="I113" s="4"/>
      <c r="J113" s="4"/>
      <c r="K113" s="4"/>
      <c r="L113" s="4"/>
      <c r="M113" s="4" t="s">
        <v>5907</v>
      </c>
      <c r="N113" s="4" t="s">
        <v>7136</v>
      </c>
      <c r="O113" s="4" t="s">
        <v>6839</v>
      </c>
      <c r="P113" s="4" t="s">
        <v>6839</v>
      </c>
      <c r="Q113" s="6" t="s">
        <v>7451</v>
      </c>
      <c r="R113" s="7">
        <v>46084</v>
      </c>
      <c r="S113" s="7">
        <v>46088</v>
      </c>
      <c r="T113" s="4"/>
      <c r="U113" s="4"/>
      <c r="V113" s="4"/>
      <c r="W113" s="4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</row>
    <row r="114" spans="1:42" ht="15" customHeight="1" x14ac:dyDescent="0.25">
      <c r="A114" s="5">
        <v>14408084258</v>
      </c>
      <c r="B114" s="4" t="s">
        <v>11870</v>
      </c>
      <c r="C114" s="4" t="s">
        <v>4035</v>
      </c>
      <c r="D114" s="3" t="s">
        <v>1971</v>
      </c>
      <c r="E114" s="6" t="s">
        <v>7452</v>
      </c>
      <c r="F114" s="4" t="s">
        <v>1970</v>
      </c>
      <c r="G114" s="4">
        <v>200</v>
      </c>
      <c r="H114" s="4"/>
      <c r="I114" s="4"/>
      <c r="J114" s="4"/>
      <c r="K114" s="4"/>
      <c r="L114" s="4"/>
      <c r="M114" s="4" t="s">
        <v>5908</v>
      </c>
      <c r="N114" s="4" t="s">
        <v>6840</v>
      </c>
      <c r="O114" s="4" t="s">
        <v>6839</v>
      </c>
      <c r="P114" s="4" t="s">
        <v>6839</v>
      </c>
      <c r="Q114" s="6" t="s">
        <v>7453</v>
      </c>
      <c r="R114" s="7">
        <v>46084</v>
      </c>
      <c r="S114" s="7">
        <v>46088</v>
      </c>
      <c r="T114" s="4"/>
      <c r="U114" s="4"/>
      <c r="V114" s="4"/>
      <c r="W114" s="4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</row>
    <row r="115" spans="1:42" ht="15" customHeight="1" x14ac:dyDescent="0.25">
      <c r="A115" s="5">
        <v>862161558271</v>
      </c>
      <c r="B115" s="4" t="s">
        <v>11870</v>
      </c>
      <c r="C115" s="4" t="s">
        <v>4035</v>
      </c>
      <c r="D115" s="3" t="s">
        <v>1973</v>
      </c>
      <c r="E115" s="6" t="s">
        <v>7454</v>
      </c>
      <c r="F115" s="4" t="s">
        <v>1972</v>
      </c>
      <c r="G115" s="4">
        <v>100</v>
      </c>
      <c r="H115" s="4"/>
      <c r="I115" s="4"/>
      <c r="J115" s="4"/>
      <c r="K115" s="4"/>
      <c r="L115" s="4"/>
      <c r="M115" s="4" t="s">
        <v>5909</v>
      </c>
      <c r="N115" s="4" t="s">
        <v>4231</v>
      </c>
      <c r="O115" s="4" t="s">
        <v>10116</v>
      </c>
      <c r="P115" s="4" t="s">
        <v>7522</v>
      </c>
      <c r="Q115" s="6" t="s">
        <v>7455</v>
      </c>
      <c r="R115" s="7">
        <v>46084</v>
      </c>
      <c r="S115" s="7">
        <v>46088</v>
      </c>
      <c r="T115" s="4"/>
      <c r="U115" s="4"/>
      <c r="V115" s="4"/>
      <c r="W115" s="4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</row>
    <row r="116" spans="1:42" ht="15" customHeight="1" x14ac:dyDescent="0.25">
      <c r="A116" s="5">
        <v>17123244854</v>
      </c>
      <c r="B116" s="4" t="s">
        <v>11870</v>
      </c>
      <c r="C116" s="4" t="s">
        <v>4035</v>
      </c>
      <c r="D116" s="3" t="s">
        <v>1977</v>
      </c>
      <c r="E116" s="6" t="s">
        <v>7447</v>
      </c>
      <c r="F116" s="4" t="s">
        <v>1976</v>
      </c>
      <c r="G116" s="4">
        <v>400</v>
      </c>
      <c r="H116" s="4"/>
      <c r="I116" s="4"/>
      <c r="J116" s="4"/>
      <c r="K116" s="4"/>
      <c r="L116" s="4"/>
      <c r="M116" s="4" t="s">
        <v>5911</v>
      </c>
      <c r="N116" s="4" t="s">
        <v>6846</v>
      </c>
      <c r="O116" s="4" t="s">
        <v>6839</v>
      </c>
      <c r="P116" s="4" t="s">
        <v>6839</v>
      </c>
      <c r="Q116" s="6" t="s">
        <v>7456</v>
      </c>
      <c r="R116" s="7">
        <v>46084</v>
      </c>
      <c r="S116" s="7">
        <v>46088</v>
      </c>
      <c r="T116" s="4"/>
      <c r="U116" s="4"/>
      <c r="V116" s="4"/>
      <c r="W116" s="4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</row>
    <row r="117" spans="1:42" ht="15" customHeight="1" x14ac:dyDescent="0.25">
      <c r="A117" s="5">
        <v>18475319500</v>
      </c>
      <c r="B117" s="4" t="s">
        <v>11870</v>
      </c>
      <c r="C117" s="4" t="s">
        <v>4035</v>
      </c>
      <c r="D117" s="3" t="s">
        <v>1979</v>
      </c>
      <c r="E117" s="6" t="s">
        <v>7458</v>
      </c>
      <c r="F117" s="4" t="s">
        <v>1978</v>
      </c>
      <c r="G117" s="4">
        <v>400</v>
      </c>
      <c r="H117" s="4"/>
      <c r="I117" s="4"/>
      <c r="J117" s="4"/>
      <c r="K117" s="4"/>
      <c r="L117" s="4"/>
      <c r="M117" s="4" t="s">
        <v>5912</v>
      </c>
      <c r="N117" s="4" t="s">
        <v>6844</v>
      </c>
      <c r="O117" s="4" t="s">
        <v>6839</v>
      </c>
      <c r="P117" s="4" t="s">
        <v>6839</v>
      </c>
      <c r="Q117" s="6" t="s">
        <v>7457</v>
      </c>
      <c r="R117" s="7">
        <v>46084</v>
      </c>
      <c r="S117" s="7">
        <v>46088</v>
      </c>
      <c r="T117" s="4"/>
      <c r="U117" s="4"/>
      <c r="V117" s="4"/>
      <c r="W117" s="4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</row>
    <row r="118" spans="1:42" ht="15" customHeight="1" x14ac:dyDescent="0.25">
      <c r="A118" s="5">
        <v>8657486361510</v>
      </c>
      <c r="B118" s="4" t="s">
        <v>11870</v>
      </c>
      <c r="C118" s="4" t="s">
        <v>4035</v>
      </c>
      <c r="D118" s="3" t="s">
        <v>1983</v>
      </c>
      <c r="E118" s="6" t="s">
        <v>7459</v>
      </c>
      <c r="F118" s="4" t="s">
        <v>1982</v>
      </c>
      <c r="G118" s="4">
        <v>400</v>
      </c>
      <c r="H118" s="4"/>
      <c r="I118" s="4"/>
      <c r="J118" s="4"/>
      <c r="K118" s="4"/>
      <c r="L118" s="4"/>
      <c r="M118" s="4" t="s">
        <v>7461</v>
      </c>
      <c r="N118" s="4" t="s">
        <v>7462</v>
      </c>
      <c r="O118" s="4" t="s">
        <v>10116</v>
      </c>
      <c r="P118" s="4" t="s">
        <v>7522</v>
      </c>
      <c r="Q118" s="6" t="s">
        <v>7460</v>
      </c>
      <c r="R118" s="7">
        <v>46084</v>
      </c>
      <c r="S118" s="7">
        <v>46088</v>
      </c>
      <c r="T118" s="4"/>
      <c r="U118" s="4"/>
      <c r="V118" s="4"/>
      <c r="W118" s="4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</row>
    <row r="119" spans="1:42" ht="15" customHeight="1" x14ac:dyDescent="0.25">
      <c r="A119" s="5">
        <v>19497700400</v>
      </c>
      <c r="B119" s="4" t="s">
        <v>11870</v>
      </c>
      <c r="C119" s="4" t="s">
        <v>4035</v>
      </c>
      <c r="D119" s="3" t="s">
        <v>1986</v>
      </c>
      <c r="E119" s="6" t="s">
        <v>7448</v>
      </c>
      <c r="F119" s="4" t="s">
        <v>1984</v>
      </c>
      <c r="G119" s="4">
        <v>1200</v>
      </c>
      <c r="H119" s="4"/>
      <c r="I119" s="4"/>
      <c r="J119" s="4"/>
      <c r="K119" s="4"/>
      <c r="L119" s="4"/>
      <c r="M119" s="4" t="s">
        <v>5915</v>
      </c>
      <c r="N119" s="4" t="s">
        <v>6856</v>
      </c>
      <c r="O119" s="4" t="s">
        <v>6839</v>
      </c>
      <c r="P119" s="4" t="s">
        <v>6839</v>
      </c>
      <c r="Q119" s="4"/>
      <c r="R119" s="7">
        <v>46084</v>
      </c>
      <c r="S119" s="7">
        <v>46088</v>
      </c>
      <c r="T119" s="4"/>
      <c r="U119" s="4"/>
      <c r="V119" s="4"/>
      <c r="W119" s="4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</row>
    <row r="120" spans="1:42" ht="15" customHeight="1" x14ac:dyDescent="0.25">
      <c r="A120" s="5">
        <v>18007919111</v>
      </c>
      <c r="B120" s="4" t="s">
        <v>11870</v>
      </c>
      <c r="C120" s="4" t="s">
        <v>4035</v>
      </c>
      <c r="D120" s="3" t="s">
        <v>1990</v>
      </c>
      <c r="E120" s="6" t="s">
        <v>7464</v>
      </c>
      <c r="F120" s="4" t="s">
        <v>1989</v>
      </c>
      <c r="G120" s="4">
        <v>400</v>
      </c>
      <c r="H120" s="4"/>
      <c r="I120" s="4"/>
      <c r="J120" s="4"/>
      <c r="K120" s="4"/>
      <c r="L120" s="4"/>
      <c r="M120" s="4" t="s">
        <v>5917</v>
      </c>
      <c r="N120" s="4" t="s">
        <v>7129</v>
      </c>
      <c r="O120" s="4" t="s">
        <v>6839</v>
      </c>
      <c r="P120" s="4" t="s">
        <v>6839</v>
      </c>
      <c r="Q120" s="6" t="s">
        <v>7465</v>
      </c>
      <c r="R120" s="7">
        <v>46084</v>
      </c>
      <c r="S120" s="7">
        <v>46088</v>
      </c>
      <c r="T120" s="4"/>
      <c r="U120" s="4"/>
      <c r="V120" s="4"/>
      <c r="W120" s="4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</row>
    <row r="121" spans="1:42" ht="15" customHeight="1" x14ac:dyDescent="0.25">
      <c r="A121" s="5">
        <v>902164559544</v>
      </c>
      <c r="B121" s="4" t="s">
        <v>11870</v>
      </c>
      <c r="C121" s="4" t="s">
        <v>4035</v>
      </c>
      <c r="D121" s="3" t="s">
        <v>1996</v>
      </c>
      <c r="E121" s="6" t="s">
        <v>7466</v>
      </c>
      <c r="F121" s="4" t="s">
        <v>1995</v>
      </c>
      <c r="G121" s="4">
        <v>600</v>
      </c>
      <c r="H121" s="4"/>
      <c r="I121" s="4"/>
      <c r="J121" s="4"/>
      <c r="K121" s="4"/>
      <c r="L121" s="4"/>
      <c r="M121" s="4" t="s">
        <v>7468</v>
      </c>
      <c r="N121" s="4" t="s">
        <v>7469</v>
      </c>
      <c r="O121" s="4" t="s">
        <v>10116</v>
      </c>
      <c r="P121" s="4" t="s">
        <v>10115</v>
      </c>
      <c r="Q121" s="6" t="s">
        <v>7467</v>
      </c>
      <c r="R121" s="7">
        <v>46084</v>
      </c>
      <c r="S121" s="7">
        <v>46088</v>
      </c>
      <c r="T121" s="4"/>
      <c r="U121" s="4"/>
      <c r="V121" s="4"/>
      <c r="W121" s="4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</row>
    <row r="122" spans="1:42" ht="15" customHeight="1" x14ac:dyDescent="0.25">
      <c r="A122" s="5">
        <v>18002618735</v>
      </c>
      <c r="B122" s="4" t="s">
        <v>11870</v>
      </c>
      <c r="C122" s="4" t="s">
        <v>4035</v>
      </c>
      <c r="D122" s="3" t="s">
        <v>1998</v>
      </c>
      <c r="E122" s="6" t="s">
        <v>7470</v>
      </c>
      <c r="F122" s="4" t="s">
        <v>1997</v>
      </c>
      <c r="G122" s="4">
        <v>600</v>
      </c>
      <c r="H122" s="4"/>
      <c r="I122" s="4"/>
      <c r="J122" s="4"/>
      <c r="K122" s="4"/>
      <c r="L122" s="4"/>
      <c r="M122" s="4" t="s">
        <v>5920</v>
      </c>
      <c r="N122" s="4" t="s">
        <v>6842</v>
      </c>
      <c r="O122" s="4" t="s">
        <v>6839</v>
      </c>
      <c r="P122" s="4" t="s">
        <v>6839</v>
      </c>
      <c r="Q122" s="6" t="s">
        <v>7471</v>
      </c>
      <c r="R122" s="7">
        <v>46084</v>
      </c>
      <c r="S122" s="7">
        <v>46088</v>
      </c>
      <c r="T122" s="4"/>
      <c r="U122" s="4"/>
      <c r="V122" s="4"/>
      <c r="W122" s="4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</row>
    <row r="123" spans="1:42" ht="15" customHeight="1" x14ac:dyDescent="0.25">
      <c r="A123" s="5">
        <v>12623785500</v>
      </c>
      <c r="B123" s="4" t="s">
        <v>11870</v>
      </c>
      <c r="C123" s="4" t="s">
        <v>4035</v>
      </c>
      <c r="D123" s="3" t="s">
        <v>1999</v>
      </c>
      <c r="E123" s="6" t="s">
        <v>7473</v>
      </c>
      <c r="F123" s="4" t="s">
        <v>1997</v>
      </c>
      <c r="G123" s="4">
        <v>600</v>
      </c>
      <c r="H123" s="4"/>
      <c r="I123" s="4"/>
      <c r="J123" s="4"/>
      <c r="K123" s="4"/>
      <c r="L123" s="4"/>
      <c r="M123" s="4" t="s">
        <v>5921</v>
      </c>
      <c r="N123" s="4" t="s">
        <v>6842</v>
      </c>
      <c r="O123" s="4" t="s">
        <v>6839</v>
      </c>
      <c r="P123" s="4" t="s">
        <v>6839</v>
      </c>
      <c r="Q123" s="6" t="s">
        <v>7472</v>
      </c>
      <c r="R123" s="7">
        <v>46084</v>
      </c>
      <c r="S123" s="7">
        <v>46088</v>
      </c>
      <c r="T123" s="4"/>
      <c r="U123" s="4"/>
      <c r="V123" s="4"/>
      <c r="W123" s="4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</row>
    <row r="124" spans="1:42" ht="15" customHeight="1" x14ac:dyDescent="0.25">
      <c r="A124" s="5">
        <v>16307590280</v>
      </c>
      <c r="B124" s="4" t="s">
        <v>11870</v>
      </c>
      <c r="C124" s="4" t="s">
        <v>4035</v>
      </c>
      <c r="D124" s="3" t="s">
        <v>2007</v>
      </c>
      <c r="E124" s="6" t="s">
        <v>7474</v>
      </c>
      <c r="F124" s="4" t="s">
        <v>2006</v>
      </c>
      <c r="G124" s="4">
        <v>600</v>
      </c>
      <c r="H124" s="4"/>
      <c r="I124" s="4"/>
      <c r="J124" s="4"/>
      <c r="K124" s="4"/>
      <c r="L124" s="4"/>
      <c r="M124" s="4" t="s">
        <v>5925</v>
      </c>
      <c r="N124" s="4" t="s">
        <v>6844</v>
      </c>
      <c r="O124" s="4" t="s">
        <v>6839</v>
      </c>
      <c r="P124" s="4" t="s">
        <v>6839</v>
      </c>
      <c r="Q124" s="6" t="s">
        <v>7477</v>
      </c>
      <c r="R124" s="7">
        <v>46084</v>
      </c>
      <c r="S124" s="7">
        <v>46088</v>
      </c>
      <c r="T124" s="4"/>
      <c r="U124" s="4"/>
      <c r="V124" s="4"/>
      <c r="W124" s="4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</row>
    <row r="125" spans="1:42" ht="15" customHeight="1" x14ac:dyDescent="0.25">
      <c r="A125" s="5">
        <v>865722172051</v>
      </c>
      <c r="B125" s="4" t="s">
        <v>11870</v>
      </c>
      <c r="C125" s="4" t="s">
        <v>4035</v>
      </c>
      <c r="D125" s="3" t="s">
        <v>2011</v>
      </c>
      <c r="E125" s="6" t="s">
        <v>7478</v>
      </c>
      <c r="F125" s="4" t="s">
        <v>2010</v>
      </c>
      <c r="G125" s="4">
        <v>100</v>
      </c>
      <c r="H125" s="4"/>
      <c r="I125" s="4"/>
      <c r="J125" s="4"/>
      <c r="K125" s="4"/>
      <c r="L125" s="4"/>
      <c r="M125" s="4" t="s">
        <v>5927</v>
      </c>
      <c r="N125" s="4" t="s">
        <v>6865</v>
      </c>
      <c r="O125" s="4" t="s">
        <v>10116</v>
      </c>
      <c r="P125" s="4" t="s">
        <v>7522</v>
      </c>
      <c r="Q125" s="6" t="s">
        <v>7479</v>
      </c>
      <c r="R125" s="7">
        <v>46084</v>
      </c>
      <c r="S125" s="7">
        <v>46088</v>
      </c>
      <c r="T125" s="4"/>
      <c r="U125" s="4"/>
      <c r="V125" s="4"/>
      <c r="W125" s="4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</row>
    <row r="126" spans="1:42" ht="15" customHeight="1" x14ac:dyDescent="0.25">
      <c r="A126" s="5">
        <v>18003447584</v>
      </c>
      <c r="B126" s="4" t="s">
        <v>11870</v>
      </c>
      <c r="C126" s="4" t="s">
        <v>4035</v>
      </c>
      <c r="D126" s="3" t="s">
        <v>2013</v>
      </c>
      <c r="E126" s="6" t="s">
        <v>7475</v>
      </c>
      <c r="F126" s="4" t="s">
        <v>2012</v>
      </c>
      <c r="G126" s="4">
        <v>200</v>
      </c>
      <c r="H126" s="4"/>
      <c r="I126" s="4"/>
      <c r="J126" s="4"/>
      <c r="K126" s="4"/>
      <c r="L126" s="4"/>
      <c r="M126" s="4" t="s">
        <v>5928</v>
      </c>
      <c r="N126" s="4" t="s">
        <v>6848</v>
      </c>
      <c r="O126" s="4" t="s">
        <v>6839</v>
      </c>
      <c r="P126" s="4" t="s">
        <v>6839</v>
      </c>
      <c r="Q126" s="4"/>
      <c r="R126" s="7">
        <v>46084</v>
      </c>
      <c r="S126" s="7">
        <v>46088</v>
      </c>
      <c r="T126" s="4"/>
      <c r="U126" s="4"/>
      <c r="V126" s="4"/>
      <c r="W126" s="4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</row>
    <row r="127" spans="1:42" ht="15" customHeight="1" x14ac:dyDescent="0.25">
      <c r="A127" s="5">
        <v>8651253639009</v>
      </c>
      <c r="B127" s="4" t="s">
        <v>11870</v>
      </c>
      <c r="C127" s="4" t="s">
        <v>4035</v>
      </c>
      <c r="D127" s="3" t="s">
        <v>2017</v>
      </c>
      <c r="E127" s="6" t="s">
        <v>7480</v>
      </c>
      <c r="F127" s="4" t="s">
        <v>2016</v>
      </c>
      <c r="G127" s="4">
        <v>200</v>
      </c>
      <c r="H127" s="4"/>
      <c r="I127" s="4"/>
      <c r="J127" s="4"/>
      <c r="K127" s="4"/>
      <c r="L127" s="4"/>
      <c r="M127" s="4" t="s">
        <v>5930</v>
      </c>
      <c r="N127" s="4" t="s">
        <v>6866</v>
      </c>
      <c r="O127" s="4" t="s">
        <v>10116</v>
      </c>
      <c r="P127" s="4" t="s">
        <v>7522</v>
      </c>
      <c r="Q127" s="6" t="s">
        <v>7481</v>
      </c>
      <c r="R127" s="7">
        <v>46084</v>
      </c>
      <c r="S127" s="7">
        <v>46088</v>
      </c>
      <c r="T127" s="4"/>
      <c r="U127" s="4"/>
      <c r="V127" s="4"/>
      <c r="W127" s="4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</row>
    <row r="128" spans="1:42" ht="15" customHeight="1" x14ac:dyDescent="0.25">
      <c r="A128" s="5">
        <v>8651085999888</v>
      </c>
      <c r="B128" s="4" t="s">
        <v>11870</v>
      </c>
      <c r="C128" s="4" t="s">
        <v>4035</v>
      </c>
      <c r="D128" s="3" t="s">
        <v>2019</v>
      </c>
      <c r="E128" s="6" t="s">
        <v>7482</v>
      </c>
      <c r="F128" s="4" t="s">
        <v>2018</v>
      </c>
      <c r="G128" s="4">
        <v>100</v>
      </c>
      <c r="H128" s="4"/>
      <c r="I128" s="4"/>
      <c r="J128" s="4"/>
      <c r="K128" s="4"/>
      <c r="L128" s="4"/>
      <c r="M128" s="4" t="s">
        <v>5931</v>
      </c>
      <c r="N128" s="4" t="s">
        <v>6866</v>
      </c>
      <c r="O128" s="4" t="s">
        <v>10116</v>
      </c>
      <c r="P128" s="4" t="s">
        <v>7522</v>
      </c>
      <c r="Q128" s="6" t="s">
        <v>7483</v>
      </c>
      <c r="R128" s="7">
        <v>46084</v>
      </c>
      <c r="S128" s="7">
        <v>46088</v>
      </c>
      <c r="T128" s="4"/>
      <c r="U128" s="4"/>
      <c r="V128" s="4"/>
      <c r="W128" s="4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</row>
    <row r="129" spans="1:42" ht="15" customHeight="1" x14ac:dyDescent="0.25">
      <c r="A129" s="5">
        <v>12699260700</v>
      </c>
      <c r="B129" s="4" t="s">
        <v>11870</v>
      </c>
      <c r="C129" s="4" t="s">
        <v>4035</v>
      </c>
      <c r="D129" s="3" t="s">
        <v>2021</v>
      </c>
      <c r="E129" s="6" t="s">
        <v>7484</v>
      </c>
      <c r="F129" s="4" t="s">
        <v>2020</v>
      </c>
      <c r="G129" s="4">
        <v>400</v>
      </c>
      <c r="H129" s="4"/>
      <c r="I129" s="4"/>
      <c r="J129" s="4"/>
      <c r="K129" s="4"/>
      <c r="L129" s="4"/>
      <c r="M129" s="4" t="s">
        <v>5932</v>
      </c>
      <c r="N129" s="4" t="s">
        <v>6856</v>
      </c>
      <c r="O129" s="4" t="s">
        <v>6839</v>
      </c>
      <c r="P129" s="4" t="s">
        <v>6839</v>
      </c>
      <c r="Q129" s="6" t="s">
        <v>7485</v>
      </c>
      <c r="R129" s="7">
        <v>46084</v>
      </c>
      <c r="S129" s="7">
        <v>46088</v>
      </c>
      <c r="T129" s="4"/>
      <c r="U129" s="4"/>
      <c r="V129" s="4"/>
      <c r="W129" s="4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</row>
    <row r="130" spans="1:42" ht="15" customHeight="1" x14ac:dyDescent="0.25">
      <c r="A130" s="5">
        <v>18045502224</v>
      </c>
      <c r="B130" s="4" t="s">
        <v>11870</v>
      </c>
      <c r="C130" s="4" t="s">
        <v>4035</v>
      </c>
      <c r="D130" s="3" t="s">
        <v>2025</v>
      </c>
      <c r="E130" s="6" t="s">
        <v>7488</v>
      </c>
      <c r="F130" s="4" t="s">
        <v>2024</v>
      </c>
      <c r="G130" s="4">
        <v>1200</v>
      </c>
      <c r="H130" s="4"/>
      <c r="I130" s="4"/>
      <c r="J130" s="4"/>
      <c r="K130" s="4"/>
      <c r="L130" s="4"/>
      <c r="M130" s="4" t="s">
        <v>5934</v>
      </c>
      <c r="N130" s="4" t="s">
        <v>7139</v>
      </c>
      <c r="O130" s="4" t="s">
        <v>6839</v>
      </c>
      <c r="P130" s="4" t="s">
        <v>6839</v>
      </c>
      <c r="Q130" s="6" t="s">
        <v>7489</v>
      </c>
      <c r="R130" s="7">
        <v>46084</v>
      </c>
      <c r="S130" s="7">
        <v>46088</v>
      </c>
      <c r="T130" s="4"/>
      <c r="U130" s="4"/>
      <c r="V130" s="4"/>
      <c r="W130" s="4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</row>
    <row r="131" spans="1:42" ht="15" customHeight="1" x14ac:dyDescent="0.25">
      <c r="A131" s="5">
        <v>18009548265</v>
      </c>
      <c r="B131" s="4" t="s">
        <v>11870</v>
      </c>
      <c r="C131" s="4" t="s">
        <v>4035</v>
      </c>
      <c r="D131" s="3" t="s">
        <v>2035</v>
      </c>
      <c r="E131" s="6" t="s">
        <v>7490</v>
      </c>
      <c r="F131" s="4" t="s">
        <v>2034</v>
      </c>
      <c r="G131" s="4">
        <v>100</v>
      </c>
      <c r="H131" s="4"/>
      <c r="I131" s="4"/>
      <c r="J131" s="4"/>
      <c r="K131" s="4"/>
      <c r="L131" s="4"/>
      <c r="M131" s="4" t="s">
        <v>5939</v>
      </c>
      <c r="N131" s="4" t="s">
        <v>6851</v>
      </c>
      <c r="O131" s="4" t="s">
        <v>6839</v>
      </c>
      <c r="P131" s="4" t="s">
        <v>6839</v>
      </c>
      <c r="Q131" s="6" t="s">
        <v>7491</v>
      </c>
      <c r="R131" s="7">
        <v>46084</v>
      </c>
      <c r="S131" s="7">
        <v>46088</v>
      </c>
      <c r="T131" s="4"/>
      <c r="U131" s="4"/>
      <c r="V131" s="4"/>
      <c r="W131" s="4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</row>
    <row r="132" spans="1:42" ht="15" customHeight="1" x14ac:dyDescent="0.25">
      <c r="A132" s="5">
        <v>13017704514</v>
      </c>
      <c r="B132" s="4" t="s">
        <v>11870</v>
      </c>
      <c r="C132" s="4" t="s">
        <v>4035</v>
      </c>
      <c r="D132" s="3" t="s">
        <v>2037</v>
      </c>
      <c r="E132" s="6" t="s">
        <v>7492</v>
      </c>
      <c r="F132" s="4" t="s">
        <v>2036</v>
      </c>
      <c r="G132" s="4">
        <v>100</v>
      </c>
      <c r="H132" s="4"/>
      <c r="I132" s="4"/>
      <c r="J132" s="4"/>
      <c r="K132" s="4"/>
      <c r="L132" s="4"/>
      <c r="M132" s="4" t="s">
        <v>5940</v>
      </c>
      <c r="N132" s="4" t="s">
        <v>7147</v>
      </c>
      <c r="O132" s="4" t="s">
        <v>6839</v>
      </c>
      <c r="P132" s="4" t="s">
        <v>6839</v>
      </c>
      <c r="Q132" s="4"/>
      <c r="R132" s="7">
        <v>46084</v>
      </c>
      <c r="S132" s="7">
        <v>46088</v>
      </c>
      <c r="T132" s="4"/>
      <c r="U132" s="4"/>
      <c r="V132" s="4"/>
      <c r="W132" s="4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</row>
    <row r="133" spans="1:42" ht="15" customHeight="1" x14ac:dyDescent="0.25">
      <c r="A133" s="5">
        <v>18778979759</v>
      </c>
      <c r="B133" s="4" t="s">
        <v>11870</v>
      </c>
      <c r="C133" s="4" t="s">
        <v>4035</v>
      </c>
      <c r="D133" s="3" t="s">
        <v>2041</v>
      </c>
      <c r="E133" s="6" t="s">
        <v>7493</v>
      </c>
      <c r="F133" s="4" t="s">
        <v>2040</v>
      </c>
      <c r="G133" s="4">
        <v>200</v>
      </c>
      <c r="H133" s="4"/>
      <c r="I133" s="4"/>
      <c r="J133" s="4"/>
      <c r="K133" s="4"/>
      <c r="L133" s="4"/>
      <c r="M133" s="4" t="s">
        <v>5942</v>
      </c>
      <c r="N133" s="4" t="s">
        <v>6977</v>
      </c>
      <c r="O133" s="4" t="s">
        <v>6839</v>
      </c>
      <c r="P133" s="4" t="s">
        <v>6861</v>
      </c>
      <c r="Q133" s="6" t="s">
        <v>7494</v>
      </c>
      <c r="R133" s="7">
        <v>46084</v>
      </c>
      <c r="S133" s="7">
        <v>46088</v>
      </c>
      <c r="T133" s="4"/>
      <c r="U133" s="4"/>
      <c r="V133" s="4"/>
      <c r="W133" s="4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</row>
    <row r="134" spans="1:42" ht="15" customHeight="1" x14ac:dyDescent="0.25">
      <c r="A134" s="5">
        <v>16303632251</v>
      </c>
      <c r="B134" s="4" t="s">
        <v>11870</v>
      </c>
      <c r="C134" s="4" t="s">
        <v>4035</v>
      </c>
      <c r="D134" s="3" t="s">
        <v>2043</v>
      </c>
      <c r="E134" s="6" t="s">
        <v>7495</v>
      </c>
      <c r="F134" s="4" t="s">
        <v>2042</v>
      </c>
      <c r="G134" s="4">
        <v>100</v>
      </c>
      <c r="H134" s="4"/>
      <c r="I134" s="4"/>
      <c r="J134" s="4"/>
      <c r="K134" s="4"/>
      <c r="L134" s="4"/>
      <c r="M134" s="4" t="s">
        <v>5943</v>
      </c>
      <c r="N134" s="4" t="s">
        <v>6844</v>
      </c>
      <c r="O134" s="4" t="s">
        <v>6839</v>
      </c>
      <c r="P134" s="4" t="s">
        <v>6839</v>
      </c>
      <c r="Q134" s="4"/>
      <c r="R134" s="7">
        <v>46084</v>
      </c>
      <c r="S134" s="7">
        <v>46088</v>
      </c>
      <c r="T134" s="4"/>
      <c r="U134" s="4"/>
      <c r="V134" s="4"/>
      <c r="W134" s="4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</row>
    <row r="135" spans="1:42" ht="15" customHeight="1" x14ac:dyDescent="0.25">
      <c r="A135" s="5">
        <v>18669467140</v>
      </c>
      <c r="B135" s="4" t="s">
        <v>11870</v>
      </c>
      <c r="C135" s="4" t="s">
        <v>4035</v>
      </c>
      <c r="D135" s="3" t="s">
        <v>2047</v>
      </c>
      <c r="E135" s="6" t="s">
        <v>7487</v>
      </c>
      <c r="F135" s="4" t="s">
        <v>2046</v>
      </c>
      <c r="G135" s="4">
        <v>100</v>
      </c>
      <c r="H135" s="4"/>
      <c r="I135" s="4"/>
      <c r="J135" s="4"/>
      <c r="K135" s="4"/>
      <c r="L135" s="4"/>
      <c r="M135" s="4" t="s">
        <v>5945</v>
      </c>
      <c r="N135" s="4" t="s">
        <v>6847</v>
      </c>
      <c r="O135" s="4" t="s">
        <v>6839</v>
      </c>
      <c r="P135" s="4" t="s">
        <v>6839</v>
      </c>
      <c r="Q135" s="6" t="s">
        <v>7496</v>
      </c>
      <c r="R135" s="7">
        <v>46084</v>
      </c>
      <c r="S135" s="7">
        <v>46088</v>
      </c>
      <c r="T135" s="4"/>
      <c r="U135" s="4"/>
      <c r="V135" s="4"/>
      <c r="W135" s="4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</row>
    <row r="136" spans="1:42" ht="15" customHeight="1" x14ac:dyDescent="0.25">
      <c r="A136" s="5">
        <v>88662652319</v>
      </c>
      <c r="B136" s="4" t="s">
        <v>11870</v>
      </c>
      <c r="C136" s="4" t="s">
        <v>4035</v>
      </c>
      <c r="D136" s="3" t="s">
        <v>2051</v>
      </c>
      <c r="E136" s="6" t="s">
        <v>7486</v>
      </c>
      <c r="F136" s="4" t="s">
        <v>2050</v>
      </c>
      <c r="G136" s="4">
        <v>100</v>
      </c>
      <c r="H136" s="4"/>
      <c r="I136" s="4"/>
      <c r="J136" s="4"/>
      <c r="K136" s="4"/>
      <c r="L136" s="4"/>
      <c r="M136" s="4" t="s">
        <v>7172</v>
      </c>
      <c r="N136" s="4" t="s">
        <v>6869</v>
      </c>
      <c r="O136" s="4" t="s">
        <v>10116</v>
      </c>
      <c r="P136" s="4" t="s">
        <v>6884</v>
      </c>
      <c r="Q136" s="6" t="s">
        <v>7173</v>
      </c>
      <c r="R136" s="7">
        <v>46084</v>
      </c>
      <c r="S136" s="7">
        <v>46088</v>
      </c>
      <c r="T136" s="4"/>
      <c r="U136" s="4"/>
      <c r="V136" s="4"/>
      <c r="W136" s="4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</row>
    <row r="137" spans="1:42" ht="15" customHeight="1" x14ac:dyDescent="0.25">
      <c r="A137" s="5">
        <v>17124362266</v>
      </c>
      <c r="B137" s="4" t="s">
        <v>11870</v>
      </c>
      <c r="C137" s="4" t="s">
        <v>4035</v>
      </c>
      <c r="D137" s="3" t="s">
        <v>2055</v>
      </c>
      <c r="E137" s="6" t="s">
        <v>7823</v>
      </c>
      <c r="F137" s="4" t="s">
        <v>2054</v>
      </c>
      <c r="G137" s="4">
        <v>200</v>
      </c>
      <c r="H137" s="4"/>
      <c r="I137" s="4"/>
      <c r="J137" s="4"/>
      <c r="K137" s="4"/>
      <c r="L137" s="4"/>
      <c r="M137" s="4" t="s">
        <v>5948</v>
      </c>
      <c r="N137" s="4" t="s">
        <v>6846</v>
      </c>
      <c r="O137" s="4" t="s">
        <v>6839</v>
      </c>
      <c r="P137" s="4" t="s">
        <v>6839</v>
      </c>
      <c r="Q137" s="6" t="s">
        <v>7824</v>
      </c>
      <c r="R137" s="7">
        <v>46084</v>
      </c>
      <c r="S137" s="7">
        <v>46088</v>
      </c>
      <c r="T137" s="4"/>
      <c r="U137" s="4"/>
      <c r="V137" s="4"/>
      <c r="W137" s="4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</row>
    <row r="138" spans="1:42" ht="15" customHeight="1" x14ac:dyDescent="0.25">
      <c r="A138" s="5">
        <v>18007474400</v>
      </c>
      <c r="B138" s="4" t="s">
        <v>11870</v>
      </c>
      <c r="C138" s="4" t="s">
        <v>4035</v>
      </c>
      <c r="D138" s="3" t="s">
        <v>2057</v>
      </c>
      <c r="E138" s="6" t="s">
        <v>7825</v>
      </c>
      <c r="F138" s="4" t="s">
        <v>2056</v>
      </c>
      <c r="G138" s="4">
        <v>400</v>
      </c>
      <c r="H138" s="4"/>
      <c r="I138" s="4"/>
      <c r="J138" s="4"/>
      <c r="K138" s="4"/>
      <c r="L138" s="4"/>
      <c r="M138" s="4" t="s">
        <v>5949</v>
      </c>
      <c r="N138" s="4" t="s">
        <v>7128</v>
      </c>
      <c r="O138" s="4" t="s">
        <v>6839</v>
      </c>
      <c r="P138" s="4" t="s">
        <v>6839</v>
      </c>
      <c r="Q138" s="6" t="s">
        <v>7826</v>
      </c>
      <c r="R138" s="7">
        <v>46084</v>
      </c>
      <c r="S138" s="7">
        <v>46088</v>
      </c>
      <c r="T138" s="4"/>
      <c r="U138" s="4"/>
      <c r="V138" s="4"/>
      <c r="W138" s="4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</row>
    <row r="139" spans="1:42" ht="15" customHeight="1" x14ac:dyDescent="0.25">
      <c r="A139" s="5">
        <v>12609253200</v>
      </c>
      <c r="B139" s="4" t="s">
        <v>11870</v>
      </c>
      <c r="C139" s="4" t="s">
        <v>4035</v>
      </c>
      <c r="D139" s="3" t="s">
        <v>2061</v>
      </c>
      <c r="E139" s="6" t="s">
        <v>7827</v>
      </c>
      <c r="F139" s="4" t="s">
        <v>2060</v>
      </c>
      <c r="G139" s="4">
        <v>400</v>
      </c>
      <c r="H139" s="4"/>
      <c r="I139" s="4"/>
      <c r="J139" s="4"/>
      <c r="K139" s="4"/>
      <c r="L139" s="4"/>
      <c r="M139" s="4" t="s">
        <v>5951</v>
      </c>
      <c r="N139" s="4" t="s">
        <v>7128</v>
      </c>
      <c r="O139" s="4" t="s">
        <v>6839</v>
      </c>
      <c r="P139" s="4" t="s">
        <v>6839</v>
      </c>
      <c r="Q139" s="4"/>
      <c r="R139" s="7">
        <v>46084</v>
      </c>
      <c r="S139" s="7">
        <v>46088</v>
      </c>
      <c r="T139" s="4"/>
      <c r="U139" s="4"/>
      <c r="V139" s="4"/>
      <c r="W139" s="4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</row>
    <row r="140" spans="1:42" ht="15" customHeight="1" x14ac:dyDescent="0.25">
      <c r="A140" s="5">
        <v>12627547300</v>
      </c>
      <c r="B140" s="4" t="s">
        <v>11870</v>
      </c>
      <c r="C140" s="4" t="s">
        <v>4035</v>
      </c>
      <c r="D140" s="3" t="s">
        <v>2063</v>
      </c>
      <c r="E140" s="6" t="s">
        <v>7463</v>
      </c>
      <c r="F140" s="4" t="s">
        <v>2062</v>
      </c>
      <c r="G140" s="4">
        <v>600</v>
      </c>
      <c r="H140" s="4"/>
      <c r="I140" s="4"/>
      <c r="J140" s="4"/>
      <c r="K140" s="4"/>
      <c r="L140" s="4"/>
      <c r="M140" s="4" t="s">
        <v>5952</v>
      </c>
      <c r="N140" s="4" t="s">
        <v>6842</v>
      </c>
      <c r="O140" s="4" t="s">
        <v>6839</v>
      </c>
      <c r="P140" s="4" t="s">
        <v>6839</v>
      </c>
      <c r="Q140" s="6" t="s">
        <v>7830</v>
      </c>
      <c r="R140" s="7">
        <v>46084</v>
      </c>
      <c r="S140" s="7">
        <v>46088</v>
      </c>
      <c r="T140" s="4"/>
      <c r="U140" s="4"/>
      <c r="V140" s="4"/>
      <c r="W140" s="4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</row>
    <row r="141" spans="1:42" ht="15" customHeight="1" x14ac:dyDescent="0.25">
      <c r="A141" s="5">
        <v>18003752358</v>
      </c>
      <c r="B141" s="4" t="s">
        <v>11870</v>
      </c>
      <c r="C141" s="4" t="s">
        <v>4035</v>
      </c>
      <c r="D141" s="3" t="s">
        <v>2142</v>
      </c>
      <c r="E141" s="6" t="s">
        <v>7835</v>
      </c>
      <c r="F141" s="4" t="s">
        <v>2141</v>
      </c>
      <c r="G141" s="4">
        <v>800</v>
      </c>
      <c r="H141" s="4"/>
      <c r="I141" s="4"/>
      <c r="J141" s="4"/>
      <c r="K141" s="4"/>
      <c r="L141" s="4"/>
      <c r="M141" s="4" t="s">
        <v>5992</v>
      </c>
      <c r="N141" s="4" t="s">
        <v>7137</v>
      </c>
      <c r="O141" s="4" t="s">
        <v>6839</v>
      </c>
      <c r="P141" s="4" t="s">
        <v>6839</v>
      </c>
      <c r="Q141" s="6" t="s">
        <v>7836</v>
      </c>
      <c r="R141" s="7">
        <v>46084</v>
      </c>
      <c r="S141" s="7">
        <v>46088</v>
      </c>
      <c r="T141" s="4"/>
      <c r="U141" s="4"/>
      <c r="V141" s="4"/>
      <c r="W141" s="4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</row>
    <row r="142" spans="1:42" ht="15" customHeight="1" x14ac:dyDescent="0.25">
      <c r="A142" s="5">
        <v>18668658889</v>
      </c>
      <c r="B142" s="4" t="s">
        <v>11870</v>
      </c>
      <c r="C142" s="4" t="s">
        <v>4035</v>
      </c>
      <c r="D142" s="3" t="s">
        <v>2144</v>
      </c>
      <c r="E142" s="6" t="s">
        <v>7828</v>
      </c>
      <c r="F142" s="4" t="s">
        <v>2143</v>
      </c>
      <c r="G142" s="4">
        <v>400</v>
      </c>
      <c r="H142" s="4"/>
      <c r="I142" s="4"/>
      <c r="J142" s="4"/>
      <c r="K142" s="4"/>
      <c r="L142" s="4"/>
      <c r="M142" s="4" t="s">
        <v>5993</v>
      </c>
      <c r="N142" s="4" t="s">
        <v>6851</v>
      </c>
      <c r="O142" s="4" t="s">
        <v>6839</v>
      </c>
      <c r="P142" s="4" t="s">
        <v>6839</v>
      </c>
      <c r="Q142" s="6" t="s">
        <v>7837</v>
      </c>
      <c r="R142" s="7">
        <v>46084</v>
      </c>
      <c r="S142" s="7">
        <v>46088</v>
      </c>
      <c r="T142" s="4"/>
      <c r="U142" s="4"/>
      <c r="V142" s="4"/>
      <c r="W142" s="4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</row>
    <row r="143" spans="1:42" ht="15" customHeight="1" x14ac:dyDescent="0.25">
      <c r="A143" s="5" t="s">
        <v>7198</v>
      </c>
      <c r="B143" s="4" t="s">
        <v>11870</v>
      </c>
      <c r="C143" s="4" t="s">
        <v>4035</v>
      </c>
      <c r="D143" s="3" t="s">
        <v>2150</v>
      </c>
      <c r="E143" s="6" t="s">
        <v>7838</v>
      </c>
      <c r="F143" s="4" t="s">
        <v>2149</v>
      </c>
      <c r="G143" s="4">
        <v>2800</v>
      </c>
      <c r="H143" s="4"/>
      <c r="I143" s="4"/>
      <c r="J143" s="4"/>
      <c r="K143" s="4"/>
      <c r="L143" s="4"/>
      <c r="M143" s="4" t="s">
        <v>5996</v>
      </c>
      <c r="N143" s="4" t="s">
        <v>6856</v>
      </c>
      <c r="O143" s="4" t="s">
        <v>6839</v>
      </c>
      <c r="P143" s="4" t="s">
        <v>6839</v>
      </c>
      <c r="Q143" s="4"/>
      <c r="R143" s="7">
        <v>46084</v>
      </c>
      <c r="S143" s="7">
        <v>46088</v>
      </c>
      <c r="T143" s="4"/>
      <c r="U143" s="4"/>
      <c r="V143" s="4"/>
      <c r="W143" s="4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</row>
    <row r="144" spans="1:42" ht="15" customHeight="1" x14ac:dyDescent="0.25">
      <c r="A144" s="5">
        <v>18883311523</v>
      </c>
      <c r="B144" s="4" t="s">
        <v>11870</v>
      </c>
      <c r="C144" s="4" t="s">
        <v>4035</v>
      </c>
      <c r="D144" s="3" t="s">
        <v>2155</v>
      </c>
      <c r="E144" s="6" t="s">
        <v>7839</v>
      </c>
      <c r="F144" s="4" t="s">
        <v>2154</v>
      </c>
      <c r="G144" s="4">
        <v>900</v>
      </c>
      <c r="H144" s="4"/>
      <c r="I144" s="4"/>
      <c r="J144" s="4"/>
      <c r="K144" s="4"/>
      <c r="L144" s="4"/>
      <c r="M144" s="4" t="s">
        <v>5999</v>
      </c>
      <c r="N144" s="4" t="s">
        <v>6840</v>
      </c>
      <c r="O144" s="4" t="s">
        <v>6839</v>
      </c>
      <c r="P144" s="4" t="s">
        <v>6839</v>
      </c>
      <c r="Q144" s="6" t="s">
        <v>7840</v>
      </c>
      <c r="R144" s="7">
        <v>46084</v>
      </c>
      <c r="S144" s="7">
        <v>46088</v>
      </c>
      <c r="T144" s="4"/>
      <c r="U144" s="4"/>
      <c r="V144" s="4"/>
      <c r="W144" s="4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</row>
    <row r="145" spans="1:42" ht="15" customHeight="1" x14ac:dyDescent="0.25">
      <c r="A145" s="5">
        <v>441912764444</v>
      </c>
      <c r="B145" s="4" t="s">
        <v>11870</v>
      </c>
      <c r="C145" s="4" t="s">
        <v>4035</v>
      </c>
      <c r="D145" s="3" t="s">
        <v>2159</v>
      </c>
      <c r="E145" s="6" t="s">
        <v>7841</v>
      </c>
      <c r="F145" s="4" t="s">
        <v>2158</v>
      </c>
      <c r="G145" s="4">
        <v>600</v>
      </c>
      <c r="H145" s="4"/>
      <c r="I145" s="4"/>
      <c r="J145" s="4"/>
      <c r="K145" s="4"/>
      <c r="L145" s="4"/>
      <c r="M145" s="4" t="s">
        <v>6001</v>
      </c>
      <c r="N145" s="4" t="s">
        <v>7009</v>
      </c>
      <c r="O145" s="4" t="s">
        <v>7001</v>
      </c>
      <c r="P145" s="4" t="s">
        <v>7001</v>
      </c>
      <c r="Q145" s="6" t="s">
        <v>7843</v>
      </c>
      <c r="R145" s="7">
        <v>46084</v>
      </c>
      <c r="S145" s="7">
        <v>46088</v>
      </c>
      <c r="T145" s="4"/>
      <c r="U145" s="4"/>
      <c r="V145" s="4"/>
      <c r="W145" s="4"/>
      <c r="X145" s="11"/>
      <c r="Y145" s="11" t="s">
        <v>10126</v>
      </c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</row>
    <row r="146" spans="1:42" ht="15" customHeight="1" x14ac:dyDescent="0.25">
      <c r="A146" s="5">
        <v>18777974501</v>
      </c>
      <c r="B146" s="4" t="s">
        <v>11870</v>
      </c>
      <c r="C146" s="4" t="s">
        <v>4035</v>
      </c>
      <c r="D146" s="3" t="s">
        <v>2163</v>
      </c>
      <c r="E146" s="6" t="s">
        <v>7844</v>
      </c>
      <c r="F146" s="4" t="s">
        <v>2162</v>
      </c>
      <c r="G146" s="4">
        <v>400</v>
      </c>
      <c r="H146" s="4"/>
      <c r="I146" s="4"/>
      <c r="J146" s="4"/>
      <c r="K146" s="4"/>
      <c r="L146" s="4"/>
      <c r="M146" s="4" t="s">
        <v>6003</v>
      </c>
      <c r="N146" s="4" t="s">
        <v>7133</v>
      </c>
      <c r="O146" s="4" t="s">
        <v>6839</v>
      </c>
      <c r="P146" s="4" t="s">
        <v>6839</v>
      </c>
      <c r="Q146" s="6" t="s">
        <v>7845</v>
      </c>
      <c r="R146" s="7">
        <v>46084</v>
      </c>
      <c r="S146" s="7">
        <v>46088</v>
      </c>
      <c r="T146" s="4"/>
      <c r="U146" s="4"/>
      <c r="V146" s="4"/>
      <c r="W146" s="4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</row>
    <row r="147" spans="1:42" ht="15" customHeight="1" x14ac:dyDescent="0.25">
      <c r="A147" s="5">
        <v>18005442444</v>
      </c>
      <c r="B147" s="4" t="s">
        <v>11870</v>
      </c>
      <c r="C147" s="4" t="s">
        <v>4035</v>
      </c>
      <c r="D147" s="3" t="s">
        <v>2167</v>
      </c>
      <c r="E147" s="6" t="s">
        <v>7829</v>
      </c>
      <c r="F147" s="4" t="s">
        <v>2166</v>
      </c>
      <c r="G147" s="4">
        <v>1200</v>
      </c>
      <c r="H147" s="4"/>
      <c r="I147" s="4"/>
      <c r="J147" s="4"/>
      <c r="K147" s="4"/>
      <c r="L147" s="4"/>
      <c r="M147" s="4" t="s">
        <v>6005</v>
      </c>
      <c r="N147" s="4" t="s">
        <v>6842</v>
      </c>
      <c r="O147" s="4" t="s">
        <v>6839</v>
      </c>
      <c r="P147" s="4" t="s">
        <v>6839</v>
      </c>
      <c r="Q147" s="4"/>
      <c r="R147" s="7">
        <v>46084</v>
      </c>
      <c r="S147" s="7">
        <v>46088</v>
      </c>
      <c r="T147" s="4"/>
      <c r="U147" s="4"/>
      <c r="V147" s="4"/>
      <c r="W147" s="4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</row>
    <row r="148" spans="1:42" ht="15" customHeight="1" x14ac:dyDescent="0.25">
      <c r="A148" s="5">
        <v>12122032912</v>
      </c>
      <c r="B148" s="4" t="s">
        <v>11870</v>
      </c>
      <c r="C148" s="4" t="s">
        <v>4035</v>
      </c>
      <c r="D148" s="3" t="s">
        <v>2169</v>
      </c>
      <c r="E148" s="6" t="s">
        <v>7842</v>
      </c>
      <c r="F148" s="4" t="s">
        <v>2168</v>
      </c>
      <c r="G148" s="4">
        <v>100</v>
      </c>
      <c r="H148" s="4"/>
      <c r="I148" s="4"/>
      <c r="J148" s="4"/>
      <c r="K148" s="4"/>
      <c r="L148" s="4"/>
      <c r="M148" s="4" t="s">
        <v>6006</v>
      </c>
      <c r="N148" s="4" t="s">
        <v>6855</v>
      </c>
      <c r="O148" s="4" t="s">
        <v>6839</v>
      </c>
      <c r="P148" s="4" t="s">
        <v>6839</v>
      </c>
      <c r="Q148" s="6" t="s">
        <v>7846</v>
      </c>
      <c r="R148" s="7">
        <v>46084</v>
      </c>
      <c r="S148" s="7">
        <v>46088</v>
      </c>
      <c r="T148" s="4"/>
      <c r="U148" s="4"/>
      <c r="V148" s="4"/>
      <c r="W148" s="4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</row>
    <row r="149" spans="1:42" ht="15" customHeight="1" x14ac:dyDescent="0.25">
      <c r="A149" s="5">
        <v>12032451100</v>
      </c>
      <c r="B149" s="4" t="s">
        <v>11870</v>
      </c>
      <c r="C149" s="4" t="s">
        <v>4035</v>
      </c>
      <c r="D149" s="3" t="s">
        <v>2173</v>
      </c>
      <c r="E149" s="6" t="s">
        <v>7847</v>
      </c>
      <c r="F149" s="4" t="s">
        <v>2172</v>
      </c>
      <c r="G149" s="4">
        <v>200</v>
      </c>
      <c r="H149" s="4"/>
      <c r="I149" s="4"/>
      <c r="J149" s="4"/>
      <c r="K149" s="4"/>
      <c r="L149" s="4"/>
      <c r="M149" s="4" t="s">
        <v>6008</v>
      </c>
      <c r="N149" s="4" t="s">
        <v>7134</v>
      </c>
      <c r="O149" s="4" t="s">
        <v>6839</v>
      </c>
      <c r="P149" s="4" t="s">
        <v>6839</v>
      </c>
      <c r="Q149" s="6" t="s">
        <v>7848</v>
      </c>
      <c r="R149" s="7">
        <v>46084</v>
      </c>
      <c r="S149" s="7">
        <v>46088</v>
      </c>
      <c r="T149" s="4"/>
      <c r="U149" s="4"/>
      <c r="V149" s="4"/>
      <c r="W149" s="4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1:42" ht="15" customHeight="1" x14ac:dyDescent="0.25">
      <c r="A150" s="5">
        <v>40245607000</v>
      </c>
      <c r="B150" s="4" t="s">
        <v>11870</v>
      </c>
      <c r="C150" s="4" t="s">
        <v>4035</v>
      </c>
      <c r="D150" s="3" t="s">
        <v>2177</v>
      </c>
      <c r="E150" s="6" t="s">
        <v>7849</v>
      </c>
      <c r="F150" s="4" t="s">
        <v>2176</v>
      </c>
      <c r="G150" s="4">
        <v>400</v>
      </c>
      <c r="H150" s="4"/>
      <c r="I150" s="4"/>
      <c r="J150" s="4"/>
      <c r="K150" s="4"/>
      <c r="L150" s="4"/>
      <c r="M150" s="4" t="s">
        <v>6010</v>
      </c>
      <c r="N150" s="4" t="s">
        <v>7107</v>
      </c>
      <c r="O150" s="4" t="s">
        <v>10116</v>
      </c>
      <c r="P150" s="4" t="s">
        <v>10110</v>
      </c>
      <c r="Q150" s="6" t="s">
        <v>7850</v>
      </c>
      <c r="R150" s="7">
        <v>46084</v>
      </c>
      <c r="S150" s="7">
        <v>46088</v>
      </c>
      <c r="T150" s="4"/>
      <c r="U150" s="4"/>
      <c r="V150" s="4"/>
      <c r="W150" s="4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</row>
    <row r="151" spans="1:42" ht="15" customHeight="1" x14ac:dyDescent="0.25">
      <c r="A151" s="5">
        <v>8613656579545</v>
      </c>
      <c r="B151" s="4" t="s">
        <v>11870</v>
      </c>
      <c r="C151" s="4" t="s">
        <v>4035</v>
      </c>
      <c r="D151" s="3" t="s">
        <v>2179</v>
      </c>
      <c r="E151" s="6" t="s">
        <v>7831</v>
      </c>
      <c r="F151" s="4" t="s">
        <v>2178</v>
      </c>
      <c r="G151" s="4">
        <v>400</v>
      </c>
      <c r="H151" s="4"/>
      <c r="I151" s="4"/>
      <c r="J151" s="4"/>
      <c r="K151" s="4"/>
      <c r="L151" s="4"/>
      <c r="M151" s="4" t="s">
        <v>6011</v>
      </c>
      <c r="N151" s="4" t="s">
        <v>6865</v>
      </c>
      <c r="O151" s="4" t="s">
        <v>10116</v>
      </c>
      <c r="P151" s="4" t="s">
        <v>7522</v>
      </c>
      <c r="Q151" s="6" t="s">
        <v>7832</v>
      </c>
      <c r="R151" s="7">
        <v>46084</v>
      </c>
      <c r="S151" s="7">
        <v>46088</v>
      </c>
      <c r="T151" s="4"/>
      <c r="U151" s="4"/>
      <c r="V151" s="4"/>
      <c r="W151" s="4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</row>
    <row r="152" spans="1:42" ht="15" customHeight="1" x14ac:dyDescent="0.25">
      <c r="A152" s="5">
        <v>17635352339</v>
      </c>
      <c r="B152" s="4" t="s">
        <v>11870</v>
      </c>
      <c r="C152" s="4" t="s">
        <v>4035</v>
      </c>
      <c r="D152" s="3" t="s">
        <v>2187</v>
      </c>
      <c r="E152" s="6" t="s">
        <v>7834</v>
      </c>
      <c r="F152" s="4" t="s">
        <v>2186</v>
      </c>
      <c r="G152" s="4">
        <v>200</v>
      </c>
      <c r="H152" s="4"/>
      <c r="I152" s="4"/>
      <c r="J152" s="4"/>
      <c r="K152" s="4"/>
      <c r="L152" s="4"/>
      <c r="M152" s="4" t="s">
        <v>6015</v>
      </c>
      <c r="N152" s="4" t="s">
        <v>7133</v>
      </c>
      <c r="O152" s="4" t="s">
        <v>6839</v>
      </c>
      <c r="P152" s="4" t="s">
        <v>6839</v>
      </c>
      <c r="Q152" s="6" t="s">
        <v>7833</v>
      </c>
      <c r="R152" s="7">
        <v>46084</v>
      </c>
      <c r="S152" s="7">
        <v>46088</v>
      </c>
      <c r="T152" s="4"/>
      <c r="U152" s="4"/>
      <c r="V152" s="4"/>
      <c r="W152" s="4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</row>
    <row r="153" spans="1:42" ht="15" customHeight="1" x14ac:dyDescent="0.25">
      <c r="A153" s="5">
        <v>18158747821</v>
      </c>
      <c r="B153" s="4" t="s">
        <v>11870</v>
      </c>
      <c r="C153" s="4" t="s">
        <v>4035</v>
      </c>
      <c r="D153" s="3" t="s">
        <v>2300</v>
      </c>
      <c r="E153" s="6" t="s">
        <v>7497</v>
      </c>
      <c r="F153" s="4" t="s">
        <v>2299</v>
      </c>
      <c r="G153" s="4">
        <v>200</v>
      </c>
      <c r="H153" s="4"/>
      <c r="I153" s="4"/>
      <c r="J153" s="4"/>
      <c r="K153" s="4"/>
      <c r="L153" s="4"/>
      <c r="M153" s="4" t="s">
        <v>6067</v>
      </c>
      <c r="N153" s="4" t="s">
        <v>6844</v>
      </c>
      <c r="O153" s="4" t="s">
        <v>6839</v>
      </c>
      <c r="P153" s="4" t="s">
        <v>6839</v>
      </c>
      <c r="Q153" s="4"/>
      <c r="R153" s="7">
        <v>46084</v>
      </c>
      <c r="S153" s="7">
        <v>46088</v>
      </c>
      <c r="T153" s="4"/>
      <c r="U153" s="4"/>
      <c r="V153" s="4"/>
      <c r="W153" s="4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</row>
    <row r="154" spans="1:42" ht="15" customHeight="1" x14ac:dyDescent="0.25">
      <c r="A154" s="5">
        <v>18477550360</v>
      </c>
      <c r="B154" s="4" t="s">
        <v>11870</v>
      </c>
      <c r="C154" s="4" t="s">
        <v>4035</v>
      </c>
      <c r="D154" s="3" t="s">
        <v>2302</v>
      </c>
      <c r="E154" s="6" t="s">
        <v>7499</v>
      </c>
      <c r="F154" s="4" t="s">
        <v>2301</v>
      </c>
      <c r="G154" s="4">
        <v>1600</v>
      </c>
      <c r="H154" s="4"/>
      <c r="I154" s="4"/>
      <c r="J154" s="4"/>
      <c r="K154" s="4"/>
      <c r="L154" s="4"/>
      <c r="M154" s="4" t="s">
        <v>6068</v>
      </c>
      <c r="N154" s="4" t="s">
        <v>6844</v>
      </c>
      <c r="O154" s="4" t="s">
        <v>6839</v>
      </c>
      <c r="P154" s="4" t="s">
        <v>6839</v>
      </c>
      <c r="Q154" s="6" t="s">
        <v>7498</v>
      </c>
      <c r="R154" s="7">
        <v>46084</v>
      </c>
      <c r="S154" s="7">
        <v>46088</v>
      </c>
      <c r="T154" s="4"/>
      <c r="U154" s="4"/>
      <c r="V154" s="4"/>
      <c r="W154" s="4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</row>
    <row r="155" spans="1:42" ht="15" customHeight="1" x14ac:dyDescent="0.25">
      <c r="A155" s="5">
        <v>18337533846</v>
      </c>
      <c r="B155" s="4" t="s">
        <v>11870</v>
      </c>
      <c r="C155" s="4" t="s">
        <v>4035</v>
      </c>
      <c r="D155" s="3" t="s">
        <v>2307</v>
      </c>
      <c r="E155" s="6" t="s">
        <v>7500</v>
      </c>
      <c r="F155" s="4" t="s">
        <v>2306</v>
      </c>
      <c r="G155" s="4">
        <v>100</v>
      </c>
      <c r="H155" s="4"/>
      <c r="I155" s="4"/>
      <c r="J155" s="4"/>
      <c r="K155" s="4"/>
      <c r="L155" s="4"/>
      <c r="M155" s="4" t="s">
        <v>6071</v>
      </c>
      <c r="N155" s="4" t="s">
        <v>7129</v>
      </c>
      <c r="O155" s="4" t="s">
        <v>6839</v>
      </c>
      <c r="P155" s="4" t="s">
        <v>6839</v>
      </c>
      <c r="Q155" s="6" t="s">
        <v>7501</v>
      </c>
      <c r="R155" s="7">
        <v>46084</v>
      </c>
      <c r="S155" s="7">
        <v>46088</v>
      </c>
      <c r="T155" s="4"/>
      <c r="U155" s="4"/>
      <c r="V155" s="4"/>
      <c r="W155" s="4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</row>
    <row r="156" spans="1:42" ht="15" customHeight="1" x14ac:dyDescent="0.25">
      <c r="A156" s="5">
        <v>8615263612759</v>
      </c>
      <c r="B156" s="4" t="s">
        <v>11870</v>
      </c>
      <c r="C156" s="4" t="s">
        <v>4035</v>
      </c>
      <c r="D156" s="3" t="s">
        <v>2309</v>
      </c>
      <c r="E156" s="6" t="s">
        <v>7502</v>
      </c>
      <c r="F156" s="4" t="s">
        <v>2308</v>
      </c>
      <c r="G156" s="4">
        <v>200</v>
      </c>
      <c r="H156" s="4"/>
      <c r="I156" s="4"/>
      <c r="J156" s="4"/>
      <c r="K156" s="4"/>
      <c r="L156" s="4"/>
      <c r="M156" s="4" t="s">
        <v>6072</v>
      </c>
      <c r="N156" s="4" t="s">
        <v>6859</v>
      </c>
      <c r="O156" s="4" t="s">
        <v>10116</v>
      </c>
      <c r="P156" s="4" t="s">
        <v>7522</v>
      </c>
      <c r="Q156" s="6" t="s">
        <v>7503</v>
      </c>
      <c r="R156" s="7">
        <v>46084</v>
      </c>
      <c r="S156" s="7">
        <v>46088</v>
      </c>
      <c r="T156" s="4"/>
      <c r="U156" s="4"/>
      <c r="V156" s="4"/>
      <c r="W156" s="4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</row>
    <row r="157" spans="1:42" ht="15" customHeight="1" x14ac:dyDescent="0.25">
      <c r="A157" s="5">
        <v>17324697333</v>
      </c>
      <c r="B157" s="4" t="s">
        <v>11870</v>
      </c>
      <c r="C157" s="4" t="s">
        <v>4035</v>
      </c>
      <c r="D157" s="3" t="s">
        <v>2311</v>
      </c>
      <c r="E157" s="6" t="s">
        <v>7504</v>
      </c>
      <c r="F157" s="4" t="s">
        <v>2310</v>
      </c>
      <c r="G157" s="4">
        <v>100</v>
      </c>
      <c r="H157" s="4"/>
      <c r="I157" s="4"/>
      <c r="J157" s="4"/>
      <c r="K157" s="4"/>
      <c r="L157" s="4"/>
      <c r="M157" s="4" t="s">
        <v>6073</v>
      </c>
      <c r="N157" s="4" t="s">
        <v>7129</v>
      </c>
      <c r="O157" s="4" t="s">
        <v>6839</v>
      </c>
      <c r="P157" s="4" t="s">
        <v>6839</v>
      </c>
      <c r="Q157" s="6" t="s">
        <v>7505</v>
      </c>
      <c r="R157" s="7">
        <v>46084</v>
      </c>
      <c r="S157" s="7">
        <v>46088</v>
      </c>
      <c r="T157" s="4"/>
      <c r="U157" s="4"/>
      <c r="V157" s="4"/>
      <c r="W157" s="4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</row>
    <row r="158" spans="1:42" ht="15" customHeight="1" x14ac:dyDescent="0.25">
      <c r="A158" s="5">
        <v>13056886555</v>
      </c>
      <c r="B158" s="4" t="s">
        <v>11870</v>
      </c>
      <c r="C158" s="4" t="s">
        <v>4035</v>
      </c>
      <c r="D158" s="3" t="s">
        <v>2313</v>
      </c>
      <c r="E158" s="6" t="s">
        <v>7506</v>
      </c>
      <c r="F158" s="4" t="s">
        <v>2312</v>
      </c>
      <c r="G158" s="4">
        <v>200</v>
      </c>
      <c r="H158" s="4"/>
      <c r="I158" s="4"/>
      <c r="J158" s="4"/>
      <c r="K158" s="4"/>
      <c r="L158" s="4"/>
      <c r="M158" s="4" t="s">
        <v>6074</v>
      </c>
      <c r="N158" s="4" t="s">
        <v>6853</v>
      </c>
      <c r="O158" s="4" t="s">
        <v>6839</v>
      </c>
      <c r="P158" s="4" t="s">
        <v>6839</v>
      </c>
      <c r="Q158" s="4"/>
      <c r="R158" s="7">
        <v>46084</v>
      </c>
      <c r="S158" s="7">
        <v>46088</v>
      </c>
      <c r="T158" s="4"/>
      <c r="U158" s="4"/>
      <c r="V158" s="4"/>
      <c r="W158" s="4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</row>
    <row r="159" spans="1:42" ht="15" customHeight="1" x14ac:dyDescent="0.25">
      <c r="A159" s="5">
        <v>18558000720</v>
      </c>
      <c r="B159" s="4" t="s">
        <v>11870</v>
      </c>
      <c r="C159" s="4" t="s">
        <v>4035</v>
      </c>
      <c r="D159" s="3" t="s">
        <v>2319</v>
      </c>
      <c r="E159" s="6" t="s">
        <v>7508</v>
      </c>
      <c r="F159" s="4" t="s">
        <v>2318</v>
      </c>
      <c r="G159" s="4">
        <v>200</v>
      </c>
      <c r="H159" s="4"/>
      <c r="I159" s="4"/>
      <c r="J159" s="4"/>
      <c r="K159" s="4"/>
      <c r="L159" s="4"/>
      <c r="M159" s="4" t="s">
        <v>6077</v>
      </c>
      <c r="N159" s="4" t="s">
        <v>6844</v>
      </c>
      <c r="O159" s="4" t="s">
        <v>6839</v>
      </c>
      <c r="P159" s="4" t="s">
        <v>6839</v>
      </c>
      <c r="Q159" s="6" t="s">
        <v>7507</v>
      </c>
      <c r="R159" s="7">
        <v>46084</v>
      </c>
      <c r="S159" s="7">
        <v>46088</v>
      </c>
      <c r="T159" s="4"/>
      <c r="U159" s="4"/>
      <c r="V159" s="4"/>
      <c r="W159" s="4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</row>
    <row r="160" spans="1:42" ht="15" customHeight="1" x14ac:dyDescent="0.25">
      <c r="A160" s="5">
        <v>8657386408222</v>
      </c>
      <c r="B160" s="4" t="s">
        <v>11870</v>
      </c>
      <c r="C160" s="4" t="s">
        <v>4035</v>
      </c>
      <c r="D160" s="3" t="s">
        <v>2321</v>
      </c>
      <c r="E160" s="6" t="s">
        <v>7509</v>
      </c>
      <c r="F160" s="4" t="s">
        <v>2320</v>
      </c>
      <c r="G160" s="4">
        <v>100</v>
      </c>
      <c r="H160" s="4"/>
      <c r="I160" s="4"/>
      <c r="J160" s="4"/>
      <c r="K160" s="4"/>
      <c r="L160" s="4"/>
      <c r="M160" s="4" t="s">
        <v>6078</v>
      </c>
      <c r="N160" s="4" t="s">
        <v>6865</v>
      </c>
      <c r="O160" s="4" t="s">
        <v>10116</v>
      </c>
      <c r="P160" s="4" t="s">
        <v>7522</v>
      </c>
      <c r="Q160" s="6" t="s">
        <v>7510</v>
      </c>
      <c r="R160" s="7">
        <v>46084</v>
      </c>
      <c r="S160" s="7">
        <v>46088</v>
      </c>
      <c r="T160" s="4"/>
      <c r="U160" s="4"/>
      <c r="V160" s="4"/>
      <c r="W160" s="4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</row>
    <row r="161" spans="1:42" ht="15" customHeight="1" x14ac:dyDescent="0.25">
      <c r="A161" s="5">
        <v>8616678519529</v>
      </c>
      <c r="B161" s="4" t="s">
        <v>11870</v>
      </c>
      <c r="C161" s="4" t="s">
        <v>4035</v>
      </c>
      <c r="D161" s="3" t="s">
        <v>2323</v>
      </c>
      <c r="E161" s="6" t="s">
        <v>7511</v>
      </c>
      <c r="F161" s="4" t="s">
        <v>2322</v>
      </c>
      <c r="G161" s="4">
        <v>400</v>
      </c>
      <c r="H161" s="4"/>
      <c r="I161" s="4"/>
      <c r="J161" s="4"/>
      <c r="K161" s="4"/>
      <c r="L161" s="4"/>
      <c r="M161" s="4" t="s">
        <v>6079</v>
      </c>
      <c r="N161" s="4" t="s">
        <v>6859</v>
      </c>
      <c r="O161" s="4" t="s">
        <v>10116</v>
      </c>
      <c r="P161" s="4" t="s">
        <v>7522</v>
      </c>
      <c r="Q161" s="6" t="s">
        <v>7512</v>
      </c>
      <c r="R161" s="7">
        <v>46084</v>
      </c>
      <c r="S161" s="7">
        <v>46088</v>
      </c>
      <c r="T161" s="4"/>
      <c r="U161" s="4"/>
      <c r="V161" s="4"/>
      <c r="W161" s="4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</row>
    <row r="162" spans="1:42" ht="15" customHeight="1" x14ac:dyDescent="0.25">
      <c r="A162" s="5" t="s">
        <v>7198</v>
      </c>
      <c r="B162" s="4" t="s">
        <v>11870</v>
      </c>
      <c r="C162" s="4" t="s">
        <v>4035</v>
      </c>
      <c r="D162" s="3" t="s">
        <v>2325</v>
      </c>
      <c r="E162" s="6" t="s">
        <v>7513</v>
      </c>
      <c r="F162" s="4" t="s">
        <v>2324</v>
      </c>
      <c r="G162" s="4">
        <v>200</v>
      </c>
      <c r="H162" s="4"/>
      <c r="I162" s="4"/>
      <c r="J162" s="4"/>
      <c r="K162" s="4"/>
      <c r="L162" s="4"/>
      <c r="M162" s="4" t="s">
        <v>6080</v>
      </c>
      <c r="N162" s="4" t="s">
        <v>6865</v>
      </c>
      <c r="O162" s="4" t="s">
        <v>10116</v>
      </c>
      <c r="P162" s="4" t="s">
        <v>7522</v>
      </c>
      <c r="Q162" s="6" t="s">
        <v>7514</v>
      </c>
      <c r="R162" s="7">
        <v>46084</v>
      </c>
      <c r="S162" s="7">
        <v>46088</v>
      </c>
      <c r="T162" s="4"/>
      <c r="U162" s="4"/>
      <c r="V162" s="4"/>
      <c r="W162" s="4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</row>
    <row r="163" spans="1:42" ht="15" customHeight="1" x14ac:dyDescent="0.25">
      <c r="A163" s="5">
        <v>15742344116</v>
      </c>
      <c r="B163" s="4" t="s">
        <v>11870</v>
      </c>
      <c r="C163" s="4" t="s">
        <v>4035</v>
      </c>
      <c r="D163" s="3" t="s">
        <v>2420</v>
      </c>
      <c r="E163" s="6" t="s">
        <v>7519</v>
      </c>
      <c r="F163" s="4" t="s">
        <v>2419</v>
      </c>
      <c r="G163" s="4">
        <v>1200</v>
      </c>
      <c r="H163" s="4"/>
      <c r="I163" s="4"/>
      <c r="J163" s="4"/>
      <c r="K163" s="4"/>
      <c r="L163" s="4"/>
      <c r="M163" s="4" t="s">
        <v>6126</v>
      </c>
      <c r="N163" s="4" t="s">
        <v>6840</v>
      </c>
      <c r="O163" s="4" t="s">
        <v>6839</v>
      </c>
      <c r="P163" s="4" t="s">
        <v>6839</v>
      </c>
      <c r="Q163" s="4"/>
      <c r="R163" s="7">
        <v>46084</v>
      </c>
      <c r="S163" s="7">
        <v>46088</v>
      </c>
      <c r="T163" s="4"/>
      <c r="U163" s="4"/>
      <c r="V163" s="4"/>
      <c r="W163" s="4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</row>
    <row r="164" spans="1:42" ht="15" customHeight="1" x14ac:dyDescent="0.25">
      <c r="A164" s="5">
        <v>18475882200</v>
      </c>
      <c r="B164" s="4" t="s">
        <v>11870</v>
      </c>
      <c r="C164" s="4" t="s">
        <v>4035</v>
      </c>
      <c r="D164" s="3" t="s">
        <v>2422</v>
      </c>
      <c r="E164" s="6" t="s">
        <v>7517</v>
      </c>
      <c r="F164" s="4" t="s">
        <v>2421</v>
      </c>
      <c r="G164" s="4">
        <v>400</v>
      </c>
      <c r="H164" s="4"/>
      <c r="I164" s="4"/>
      <c r="J164" s="4"/>
      <c r="K164" s="4"/>
      <c r="L164" s="4"/>
      <c r="M164" s="4" t="s">
        <v>6127</v>
      </c>
      <c r="N164" s="4" t="s">
        <v>6844</v>
      </c>
      <c r="O164" s="4" t="s">
        <v>6839</v>
      </c>
      <c r="P164" s="4" t="s">
        <v>6839</v>
      </c>
      <c r="Q164" s="6" t="s">
        <v>7518</v>
      </c>
      <c r="R164" s="7">
        <v>46084</v>
      </c>
      <c r="S164" s="7">
        <v>46088</v>
      </c>
      <c r="T164" s="4"/>
      <c r="U164" s="4"/>
      <c r="V164" s="4"/>
      <c r="W164" s="4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</row>
    <row r="165" spans="1:42" ht="15" customHeight="1" x14ac:dyDescent="0.25">
      <c r="A165" s="5">
        <v>886423358996</v>
      </c>
      <c r="B165" s="4" t="s">
        <v>11870</v>
      </c>
      <c r="C165" s="4" t="s">
        <v>4035</v>
      </c>
      <c r="D165" s="3" t="s">
        <v>2424</v>
      </c>
      <c r="E165" s="6" t="s">
        <v>7515</v>
      </c>
      <c r="F165" s="4" t="s">
        <v>2423</v>
      </c>
      <c r="G165" s="4">
        <v>400</v>
      </c>
      <c r="H165" s="4"/>
      <c r="I165" s="4"/>
      <c r="J165" s="4"/>
      <c r="K165" s="4"/>
      <c r="L165" s="4"/>
      <c r="M165" s="4" t="s">
        <v>7164</v>
      </c>
      <c r="N165" s="4" t="s">
        <v>7165</v>
      </c>
      <c r="O165" s="4" t="s">
        <v>10116</v>
      </c>
      <c r="P165" s="4" t="s">
        <v>6884</v>
      </c>
      <c r="Q165" s="6" t="s">
        <v>7516</v>
      </c>
      <c r="R165" s="7">
        <v>46084</v>
      </c>
      <c r="S165" s="7">
        <v>46088</v>
      </c>
      <c r="T165" s="4"/>
      <c r="U165" s="4"/>
      <c r="V165" s="4"/>
      <c r="W165" s="4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</row>
    <row r="166" spans="1:42" ht="15" customHeight="1" x14ac:dyDescent="0.25">
      <c r="A166" s="5" t="s">
        <v>7198</v>
      </c>
      <c r="B166" s="4" t="s">
        <v>11870</v>
      </c>
      <c r="C166" s="4" t="s">
        <v>4035</v>
      </c>
      <c r="D166" s="3" t="s">
        <v>2432</v>
      </c>
      <c r="E166" s="6" t="s">
        <v>7520</v>
      </c>
      <c r="F166" s="4" t="s">
        <v>2431</v>
      </c>
      <c r="G166" s="4">
        <v>100</v>
      </c>
      <c r="H166" s="4"/>
      <c r="I166" s="4"/>
      <c r="J166" s="4"/>
      <c r="K166" s="4"/>
      <c r="L166" s="4"/>
      <c r="M166" s="4" t="s">
        <v>6131</v>
      </c>
      <c r="N166" s="4" t="s">
        <v>6865</v>
      </c>
      <c r="O166" s="4" t="s">
        <v>10116</v>
      </c>
      <c r="P166" s="4" t="s">
        <v>7522</v>
      </c>
      <c r="Q166" s="6" t="s">
        <v>7521</v>
      </c>
      <c r="R166" s="7">
        <v>46084</v>
      </c>
      <c r="S166" s="7">
        <v>46088</v>
      </c>
      <c r="T166" s="4"/>
      <c r="U166" s="4"/>
      <c r="V166" s="4"/>
      <c r="W166" s="4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</row>
    <row r="167" spans="1:42" ht="15" customHeight="1" x14ac:dyDescent="0.25">
      <c r="A167" s="5" t="s">
        <v>7198</v>
      </c>
      <c r="B167" s="4" t="s">
        <v>11870</v>
      </c>
      <c r="C167" s="4" t="s">
        <v>4035</v>
      </c>
      <c r="D167" s="3" t="s">
        <v>2434</v>
      </c>
      <c r="E167" s="4"/>
      <c r="F167" s="4" t="s">
        <v>2433</v>
      </c>
      <c r="G167" s="4">
        <v>100</v>
      </c>
      <c r="H167" s="4"/>
      <c r="I167" s="4"/>
      <c r="J167" s="4"/>
      <c r="K167" s="4"/>
      <c r="L167" s="4"/>
      <c r="M167" s="4" t="s">
        <v>7523</v>
      </c>
      <c r="N167" s="4" t="s">
        <v>6916</v>
      </c>
      <c r="O167" s="4" t="s">
        <v>10116</v>
      </c>
      <c r="P167" s="4" t="s">
        <v>7522</v>
      </c>
      <c r="Q167" s="4"/>
      <c r="R167" s="7">
        <v>46084</v>
      </c>
      <c r="S167" s="7">
        <v>46088</v>
      </c>
      <c r="T167" s="4"/>
      <c r="U167" s="4"/>
      <c r="V167" s="4"/>
      <c r="W167" s="4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</row>
    <row r="168" spans="1:42" ht="15" customHeight="1" x14ac:dyDescent="0.25">
      <c r="A168" s="5">
        <v>8613906698772</v>
      </c>
      <c r="B168" s="4" t="s">
        <v>11870</v>
      </c>
      <c r="C168" s="4" t="s">
        <v>4035</v>
      </c>
      <c r="D168" s="3" t="s">
        <v>2436</v>
      </c>
      <c r="E168" s="6" t="s">
        <v>7524</v>
      </c>
      <c r="F168" s="4" t="s">
        <v>2435</v>
      </c>
      <c r="G168" s="4">
        <v>100</v>
      </c>
      <c r="H168" s="4"/>
      <c r="I168" s="4"/>
      <c r="J168" s="4"/>
      <c r="K168" s="4"/>
      <c r="L168" s="4"/>
      <c r="M168" s="4" t="s">
        <v>6132</v>
      </c>
      <c r="N168" s="4" t="s">
        <v>6865</v>
      </c>
      <c r="O168" s="4" t="s">
        <v>10116</v>
      </c>
      <c r="P168" s="4" t="s">
        <v>7522</v>
      </c>
      <c r="Q168" s="6" t="s">
        <v>7525</v>
      </c>
      <c r="R168" s="7">
        <v>46084</v>
      </c>
      <c r="S168" s="7">
        <v>46088</v>
      </c>
      <c r="T168" s="4"/>
      <c r="U168" s="4"/>
      <c r="V168" s="4"/>
      <c r="W168" s="4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</row>
    <row r="169" spans="1:42" ht="15" customHeight="1" x14ac:dyDescent="0.25">
      <c r="A169" s="5">
        <v>862151872627</v>
      </c>
      <c r="B169" s="4" t="s">
        <v>11870</v>
      </c>
      <c r="C169" s="4" t="s">
        <v>4035</v>
      </c>
      <c r="D169" s="3" t="s">
        <v>2438</v>
      </c>
      <c r="E169" s="6" t="s">
        <v>7526</v>
      </c>
      <c r="F169" s="4" t="s">
        <v>2437</v>
      </c>
      <c r="G169" s="4">
        <v>100</v>
      </c>
      <c r="H169" s="4"/>
      <c r="I169" s="4"/>
      <c r="J169" s="4"/>
      <c r="K169" s="4"/>
      <c r="L169" s="4"/>
      <c r="M169" s="4" t="s">
        <v>6133</v>
      </c>
      <c r="N169" s="4" t="s">
        <v>4231</v>
      </c>
      <c r="O169" s="4" t="s">
        <v>10116</v>
      </c>
      <c r="P169" s="4" t="s">
        <v>7522</v>
      </c>
      <c r="Q169" s="4"/>
      <c r="R169" s="7">
        <v>46084</v>
      </c>
      <c r="S169" s="7">
        <v>46088</v>
      </c>
      <c r="T169" s="4"/>
      <c r="U169" s="4"/>
      <c r="V169" s="4"/>
      <c r="W169" s="4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</row>
    <row r="170" spans="1:42" ht="15" customHeight="1" x14ac:dyDescent="0.25">
      <c r="A170" s="5">
        <v>8675525466080</v>
      </c>
      <c r="B170" s="4" t="s">
        <v>11870</v>
      </c>
      <c r="C170" s="4" t="s">
        <v>4035</v>
      </c>
      <c r="D170" s="3" t="s">
        <v>2440</v>
      </c>
      <c r="E170" s="6" t="s">
        <v>7527</v>
      </c>
      <c r="F170" s="4" t="s">
        <v>2439</v>
      </c>
      <c r="G170" s="4">
        <v>100</v>
      </c>
      <c r="H170" s="4"/>
      <c r="I170" s="4"/>
      <c r="J170" s="4"/>
      <c r="K170" s="4"/>
      <c r="L170" s="4"/>
      <c r="M170" s="4" t="s">
        <v>6134</v>
      </c>
      <c r="N170" s="4" t="s">
        <v>7161</v>
      </c>
      <c r="O170" s="4" t="s">
        <v>10116</v>
      </c>
      <c r="P170" s="4" t="s">
        <v>7522</v>
      </c>
      <c r="Q170" s="6" t="s">
        <v>7528</v>
      </c>
      <c r="R170" s="7">
        <v>46084</v>
      </c>
      <c r="S170" s="7">
        <v>46088</v>
      </c>
      <c r="T170" s="4"/>
      <c r="U170" s="4"/>
      <c r="V170" s="4"/>
      <c r="W170" s="4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</row>
    <row r="171" spans="1:42" ht="15" customHeight="1" x14ac:dyDescent="0.25">
      <c r="A171" s="5">
        <v>865342491658</v>
      </c>
      <c r="B171" s="4" t="s">
        <v>11870</v>
      </c>
      <c r="C171" s="4" t="s">
        <v>4035</v>
      </c>
      <c r="D171" s="3" t="s">
        <v>2444</v>
      </c>
      <c r="E171" s="6" t="s">
        <v>7529</v>
      </c>
      <c r="F171" s="4" t="s">
        <v>2443</v>
      </c>
      <c r="G171" s="4">
        <v>300</v>
      </c>
      <c r="H171" s="4"/>
      <c r="I171" s="4"/>
      <c r="J171" s="4"/>
      <c r="K171" s="4"/>
      <c r="L171" s="4"/>
      <c r="M171" s="4" t="s">
        <v>6136</v>
      </c>
      <c r="N171" s="4" t="s">
        <v>6859</v>
      </c>
      <c r="O171" s="4" t="s">
        <v>10116</v>
      </c>
      <c r="P171" s="4" t="s">
        <v>7522</v>
      </c>
      <c r="Q171" s="6" t="s">
        <v>7530</v>
      </c>
      <c r="R171" s="7">
        <v>46084</v>
      </c>
      <c r="S171" s="7">
        <v>46088</v>
      </c>
      <c r="T171" s="4"/>
      <c r="U171" s="4"/>
      <c r="V171" s="4"/>
      <c r="W171" s="4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</row>
    <row r="172" spans="1:42" ht="15" customHeight="1" x14ac:dyDescent="0.25">
      <c r="A172" s="5">
        <v>8618621930713</v>
      </c>
      <c r="B172" s="4" t="s">
        <v>11870</v>
      </c>
      <c r="C172" s="4" t="s">
        <v>4035</v>
      </c>
      <c r="D172" s="3" t="s">
        <v>2446</v>
      </c>
      <c r="E172" s="6" t="s">
        <v>7531</v>
      </c>
      <c r="F172" s="4" t="s">
        <v>2445</v>
      </c>
      <c r="G172" s="4">
        <v>100</v>
      </c>
      <c r="H172" s="4"/>
      <c r="I172" s="4"/>
      <c r="J172" s="4"/>
      <c r="K172" s="4"/>
      <c r="L172" s="4"/>
      <c r="M172" s="4" t="s">
        <v>6137</v>
      </c>
      <c r="N172" s="4" t="s">
        <v>6865</v>
      </c>
      <c r="O172" s="4" t="s">
        <v>10116</v>
      </c>
      <c r="P172" s="4" t="s">
        <v>7522</v>
      </c>
      <c r="Q172" s="6" t="s">
        <v>7532</v>
      </c>
      <c r="R172" s="7">
        <v>46084</v>
      </c>
      <c r="S172" s="7">
        <v>46088</v>
      </c>
      <c r="T172" s="4"/>
      <c r="U172" s="4"/>
      <c r="V172" s="4"/>
      <c r="W172" s="4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</row>
    <row r="173" spans="1:42" ht="15" customHeight="1" x14ac:dyDescent="0.25">
      <c r="A173" s="5">
        <v>8657687500627</v>
      </c>
      <c r="B173" s="4" t="s">
        <v>11870</v>
      </c>
      <c r="C173" s="4" t="s">
        <v>4035</v>
      </c>
      <c r="D173" s="3" t="s">
        <v>2450</v>
      </c>
      <c r="E173" s="6" t="s">
        <v>7533</v>
      </c>
      <c r="F173" s="4" t="s">
        <v>2449</v>
      </c>
      <c r="G173" s="4">
        <v>100</v>
      </c>
      <c r="H173" s="4"/>
      <c r="I173" s="4"/>
      <c r="J173" s="4"/>
      <c r="K173" s="4"/>
      <c r="L173" s="4"/>
      <c r="M173" s="4" t="s">
        <v>6139</v>
      </c>
      <c r="N173" s="4" t="s">
        <v>6865</v>
      </c>
      <c r="O173" s="4" t="s">
        <v>10116</v>
      </c>
      <c r="P173" s="4" t="s">
        <v>7522</v>
      </c>
      <c r="Q173" s="6" t="s">
        <v>7534</v>
      </c>
      <c r="R173" s="7">
        <v>46084</v>
      </c>
      <c r="S173" s="7">
        <v>46088</v>
      </c>
      <c r="T173" s="4"/>
      <c r="U173" s="4"/>
      <c r="V173" s="4"/>
      <c r="W173" s="4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</row>
    <row r="174" spans="1:42" ht="15" customHeight="1" x14ac:dyDescent="0.25">
      <c r="A174" s="5">
        <v>862082219176</v>
      </c>
      <c r="B174" s="4" t="s">
        <v>11870</v>
      </c>
      <c r="C174" s="4" t="s">
        <v>4035</v>
      </c>
      <c r="D174" s="3" t="s">
        <v>2452</v>
      </c>
      <c r="E174" s="6" t="s">
        <v>7535</v>
      </c>
      <c r="F174" s="4" t="s">
        <v>2451</v>
      </c>
      <c r="G174" s="4">
        <v>100</v>
      </c>
      <c r="H174" s="4"/>
      <c r="I174" s="4"/>
      <c r="J174" s="4"/>
      <c r="K174" s="4"/>
      <c r="L174" s="4"/>
      <c r="M174" s="4" t="s">
        <v>6140</v>
      </c>
      <c r="N174" s="4" t="s">
        <v>6858</v>
      </c>
      <c r="O174" s="4" t="s">
        <v>10116</v>
      </c>
      <c r="P174" s="4" t="s">
        <v>7522</v>
      </c>
      <c r="Q174" s="6" t="s">
        <v>7536</v>
      </c>
      <c r="R174" s="7">
        <v>46084</v>
      </c>
      <c r="S174" s="7">
        <v>46088</v>
      </c>
      <c r="T174" s="4"/>
      <c r="U174" s="4"/>
      <c r="V174" s="4"/>
      <c r="W174" s="4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</row>
    <row r="175" spans="1:42" ht="15" customHeight="1" x14ac:dyDescent="0.25">
      <c r="A175" s="5">
        <v>8618660806930</v>
      </c>
      <c r="B175" s="4" t="s">
        <v>11870</v>
      </c>
      <c r="C175" s="4" t="s">
        <v>4035</v>
      </c>
      <c r="D175" s="3" t="s">
        <v>2454</v>
      </c>
      <c r="E175" s="6" t="s">
        <v>7537</v>
      </c>
      <c r="F175" s="4" t="s">
        <v>2453</v>
      </c>
      <c r="G175" s="4">
        <v>200</v>
      </c>
      <c r="H175" s="4"/>
      <c r="I175" s="4"/>
      <c r="J175" s="4"/>
      <c r="K175" s="4"/>
      <c r="L175" s="4"/>
      <c r="M175" s="4" t="s">
        <v>6141</v>
      </c>
      <c r="N175" s="4" t="s">
        <v>6859</v>
      </c>
      <c r="O175" s="4" t="s">
        <v>10116</v>
      </c>
      <c r="P175" s="4" t="s">
        <v>7522</v>
      </c>
      <c r="Q175" s="6" t="s">
        <v>7538</v>
      </c>
      <c r="R175" s="7">
        <v>46084</v>
      </c>
      <c r="S175" s="7">
        <v>46088</v>
      </c>
      <c r="T175" s="4"/>
      <c r="U175" s="4"/>
      <c r="V175" s="4"/>
      <c r="W175" s="4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</row>
    <row r="176" spans="1:42" ht="15" customHeight="1" x14ac:dyDescent="0.25">
      <c r="A176" s="5">
        <v>12623672333</v>
      </c>
      <c r="B176" s="4" t="s">
        <v>11870</v>
      </c>
      <c r="C176" s="4" t="s">
        <v>4035</v>
      </c>
      <c r="D176" s="3" t="s">
        <v>2456</v>
      </c>
      <c r="E176" s="6" t="s">
        <v>7539</v>
      </c>
      <c r="F176" s="4" t="s">
        <v>2455</v>
      </c>
      <c r="G176" s="4">
        <v>400</v>
      </c>
      <c r="H176" s="4"/>
      <c r="I176" s="4"/>
      <c r="J176" s="4"/>
      <c r="K176" s="4"/>
      <c r="L176" s="4"/>
      <c r="M176" s="4" t="s">
        <v>6142</v>
      </c>
      <c r="N176" s="4" t="s">
        <v>6842</v>
      </c>
      <c r="O176" s="4" t="s">
        <v>6839</v>
      </c>
      <c r="P176" s="4" t="s">
        <v>6839</v>
      </c>
      <c r="Q176" s="6" t="s">
        <v>7540</v>
      </c>
      <c r="R176" s="7">
        <v>46084</v>
      </c>
      <c r="S176" s="7">
        <v>46088</v>
      </c>
      <c r="T176" s="4"/>
      <c r="U176" s="4"/>
      <c r="V176" s="4"/>
      <c r="W176" s="4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</row>
    <row r="177" spans="1:42" ht="15" customHeight="1" x14ac:dyDescent="0.25">
      <c r="A177" s="5">
        <v>14193337000</v>
      </c>
      <c r="B177" s="4" t="s">
        <v>11870</v>
      </c>
      <c r="C177" s="4" t="s">
        <v>4035</v>
      </c>
      <c r="D177" s="3" t="s">
        <v>2462</v>
      </c>
      <c r="E177" s="6" t="s">
        <v>7542</v>
      </c>
      <c r="F177" s="4" t="s">
        <v>2461</v>
      </c>
      <c r="G177" s="4">
        <v>300</v>
      </c>
      <c r="H177" s="4"/>
      <c r="I177" s="4"/>
      <c r="J177" s="4"/>
      <c r="K177" s="4"/>
      <c r="L177" s="4"/>
      <c r="M177" s="4" t="s">
        <v>6145</v>
      </c>
      <c r="N177" s="4" t="s">
        <v>6840</v>
      </c>
      <c r="O177" s="4" t="s">
        <v>6839</v>
      </c>
      <c r="P177" s="4" t="s">
        <v>6839</v>
      </c>
      <c r="Q177" s="6" t="s">
        <v>7541</v>
      </c>
      <c r="R177" s="7">
        <v>46084</v>
      </c>
      <c r="S177" s="7">
        <v>46088</v>
      </c>
      <c r="T177" s="4"/>
      <c r="U177" s="4"/>
      <c r="V177" s="4"/>
      <c r="W177" s="4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</row>
    <row r="178" spans="1:42" ht="15" customHeight="1" x14ac:dyDescent="0.25">
      <c r="A178" s="5">
        <v>8615062959999</v>
      </c>
      <c r="B178" s="4" t="s">
        <v>11870</v>
      </c>
      <c r="C178" s="4" t="s">
        <v>4035</v>
      </c>
      <c r="D178" s="3" t="s">
        <v>2464</v>
      </c>
      <c r="E178" s="6" t="s">
        <v>7543</v>
      </c>
      <c r="F178" s="4" t="s">
        <v>2463</v>
      </c>
      <c r="G178" s="4">
        <v>100</v>
      </c>
      <c r="H178" s="4"/>
      <c r="I178" s="4"/>
      <c r="J178" s="4"/>
      <c r="K178" s="4"/>
      <c r="L178" s="4"/>
      <c r="M178" s="4" t="s">
        <v>6146</v>
      </c>
      <c r="N178" s="4" t="s">
        <v>6866</v>
      </c>
      <c r="O178" s="4" t="s">
        <v>10116</v>
      </c>
      <c r="P178" s="4" t="s">
        <v>7522</v>
      </c>
      <c r="Q178" s="6" t="s">
        <v>7544</v>
      </c>
      <c r="R178" s="7">
        <v>46084</v>
      </c>
      <c r="S178" s="7">
        <v>46088</v>
      </c>
      <c r="T178" s="4"/>
      <c r="U178" s="4"/>
      <c r="V178" s="4"/>
      <c r="W178" s="4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</row>
    <row r="179" spans="1:42" ht="15" customHeight="1" x14ac:dyDescent="0.25">
      <c r="A179" s="5">
        <v>8615057404817</v>
      </c>
      <c r="B179" s="4" t="s">
        <v>11870</v>
      </c>
      <c r="C179" s="4" t="s">
        <v>4035</v>
      </c>
      <c r="D179" s="3" t="s">
        <v>2466</v>
      </c>
      <c r="E179" s="6" t="s">
        <v>7545</v>
      </c>
      <c r="F179" s="4" t="s">
        <v>2465</v>
      </c>
      <c r="G179" s="4">
        <v>100</v>
      </c>
      <c r="H179" s="4"/>
      <c r="I179" s="4"/>
      <c r="J179" s="4"/>
      <c r="K179" s="4"/>
      <c r="L179" s="4"/>
      <c r="M179" s="4" t="s">
        <v>6147</v>
      </c>
      <c r="N179" s="4" t="s">
        <v>6865</v>
      </c>
      <c r="O179" s="4" t="s">
        <v>10116</v>
      </c>
      <c r="P179" s="4" t="s">
        <v>7522</v>
      </c>
      <c r="Q179" s="6" t="s">
        <v>7546</v>
      </c>
      <c r="R179" s="7">
        <v>46084</v>
      </c>
      <c r="S179" s="7">
        <v>46088</v>
      </c>
      <c r="T179" s="4"/>
      <c r="U179" s="4"/>
      <c r="V179" s="4"/>
      <c r="W179" s="4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</row>
    <row r="180" spans="1:42" ht="15" customHeight="1" x14ac:dyDescent="0.25">
      <c r="A180" s="5">
        <v>8613801973090</v>
      </c>
      <c r="B180" s="4" t="s">
        <v>11870</v>
      </c>
      <c r="C180" s="4" t="s">
        <v>4035</v>
      </c>
      <c r="D180" s="3" t="s">
        <v>2470</v>
      </c>
      <c r="E180" s="6" t="s">
        <v>7548</v>
      </c>
      <c r="F180" s="4" t="s">
        <v>2469</v>
      </c>
      <c r="G180" s="4">
        <v>100</v>
      </c>
      <c r="H180" s="4"/>
      <c r="I180" s="4"/>
      <c r="J180" s="4"/>
      <c r="K180" s="4"/>
      <c r="L180" s="4"/>
      <c r="M180" s="4" t="s">
        <v>6149</v>
      </c>
      <c r="N180" s="4" t="s">
        <v>4231</v>
      </c>
      <c r="O180" s="4" t="s">
        <v>10116</v>
      </c>
      <c r="P180" s="4" t="s">
        <v>7522</v>
      </c>
      <c r="Q180" s="6" t="s">
        <v>7547</v>
      </c>
      <c r="R180" s="7">
        <v>46084</v>
      </c>
      <c r="S180" s="7">
        <v>46088</v>
      </c>
      <c r="T180" s="4"/>
      <c r="U180" s="4"/>
      <c r="V180" s="4"/>
      <c r="W180" s="4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</row>
    <row r="181" spans="1:42" ht="15" customHeight="1" x14ac:dyDescent="0.25">
      <c r="A181" s="5">
        <v>8613736917108</v>
      </c>
      <c r="B181" s="4" t="s">
        <v>11870</v>
      </c>
      <c r="C181" s="4" t="s">
        <v>4035</v>
      </c>
      <c r="D181" s="3" t="s">
        <v>2472</v>
      </c>
      <c r="E181" s="6" t="s">
        <v>7549</v>
      </c>
      <c r="F181" s="4" t="s">
        <v>2471</v>
      </c>
      <c r="G181" s="4">
        <v>100</v>
      </c>
      <c r="H181" s="4"/>
      <c r="I181" s="4"/>
      <c r="J181" s="4"/>
      <c r="K181" s="4"/>
      <c r="L181" s="4"/>
      <c r="M181" s="4" t="s">
        <v>6150</v>
      </c>
      <c r="N181" s="4" t="s">
        <v>6865</v>
      </c>
      <c r="O181" s="4" t="s">
        <v>10116</v>
      </c>
      <c r="P181" s="4" t="s">
        <v>7522</v>
      </c>
      <c r="Q181" s="6" t="s">
        <v>7550</v>
      </c>
      <c r="R181" s="7">
        <v>46084</v>
      </c>
      <c r="S181" s="7">
        <v>46088</v>
      </c>
      <c r="T181" s="4"/>
      <c r="U181" s="4"/>
      <c r="V181" s="4"/>
      <c r="W181" s="4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</row>
    <row r="182" spans="1:42" ht="15" customHeight="1" x14ac:dyDescent="0.25">
      <c r="A182" s="5" t="s">
        <v>7198</v>
      </c>
      <c r="B182" s="4" t="s">
        <v>11870</v>
      </c>
      <c r="C182" s="4" t="s">
        <v>4035</v>
      </c>
      <c r="D182" s="3" t="s">
        <v>2480</v>
      </c>
      <c r="E182" s="4"/>
      <c r="F182" s="4" t="s">
        <v>2479</v>
      </c>
      <c r="G182" s="4">
        <v>100</v>
      </c>
      <c r="H182" s="4"/>
      <c r="I182" s="4"/>
      <c r="J182" s="4"/>
      <c r="K182" s="4"/>
      <c r="L182" s="4"/>
      <c r="M182" s="4" t="s">
        <v>6154</v>
      </c>
      <c r="N182" s="4" t="s">
        <v>4062</v>
      </c>
      <c r="O182" s="4" t="s">
        <v>10116</v>
      </c>
      <c r="P182" s="4" t="s">
        <v>7522</v>
      </c>
      <c r="Q182" s="4"/>
      <c r="R182" s="7">
        <v>46084</v>
      </c>
      <c r="S182" s="7">
        <v>46088</v>
      </c>
      <c r="T182" s="4"/>
      <c r="U182" s="4"/>
      <c r="V182" s="4"/>
      <c r="W182" s="4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</row>
    <row r="183" spans="1:42" ht="15" customHeight="1" x14ac:dyDescent="0.25">
      <c r="A183" s="5">
        <v>865787691858</v>
      </c>
      <c r="B183" s="4" t="s">
        <v>11870</v>
      </c>
      <c r="C183" s="4" t="s">
        <v>4035</v>
      </c>
      <c r="D183" s="3" t="s">
        <v>2482</v>
      </c>
      <c r="E183" s="6" t="s">
        <v>7551</v>
      </c>
      <c r="F183" s="4" t="s">
        <v>2481</v>
      </c>
      <c r="G183" s="4">
        <v>100</v>
      </c>
      <c r="H183" s="4"/>
      <c r="I183" s="4"/>
      <c r="J183" s="4"/>
      <c r="K183" s="4"/>
      <c r="L183" s="4"/>
      <c r="M183" s="4" t="s">
        <v>6155</v>
      </c>
      <c r="N183" s="4" t="s">
        <v>6865</v>
      </c>
      <c r="O183" s="4" t="s">
        <v>10116</v>
      </c>
      <c r="P183" s="4" t="s">
        <v>7522</v>
      </c>
      <c r="Q183" s="6" t="s">
        <v>7552</v>
      </c>
      <c r="R183" s="7">
        <v>46084</v>
      </c>
      <c r="S183" s="7">
        <v>46088</v>
      </c>
      <c r="T183" s="4"/>
      <c r="U183" s="4"/>
      <c r="V183" s="4"/>
      <c r="W183" s="4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</row>
    <row r="184" spans="1:42" ht="15" customHeight="1" x14ac:dyDescent="0.25">
      <c r="A184" s="5">
        <v>8673184879826</v>
      </c>
      <c r="B184" s="4" t="s">
        <v>11870</v>
      </c>
      <c r="C184" s="4" t="s">
        <v>4035</v>
      </c>
      <c r="D184" s="3" t="s">
        <v>2484</v>
      </c>
      <c r="E184" s="6" t="s">
        <v>7553</v>
      </c>
      <c r="F184" s="4" t="s">
        <v>2483</v>
      </c>
      <c r="G184" s="4">
        <v>100</v>
      </c>
      <c r="H184" s="4"/>
      <c r="I184" s="4"/>
      <c r="J184" s="4"/>
      <c r="K184" s="4"/>
      <c r="L184" s="4"/>
      <c r="M184" s="4" t="s">
        <v>6156</v>
      </c>
      <c r="N184" s="4" t="s">
        <v>6878</v>
      </c>
      <c r="O184" s="4" t="s">
        <v>10116</v>
      </c>
      <c r="P184" s="4" t="s">
        <v>7522</v>
      </c>
      <c r="Q184" s="6" t="s">
        <v>7554</v>
      </c>
      <c r="R184" s="7">
        <v>46084</v>
      </c>
      <c r="S184" s="7">
        <v>46088</v>
      </c>
      <c r="T184" s="4"/>
      <c r="U184" s="4"/>
      <c r="V184" s="4"/>
      <c r="W184" s="4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</row>
    <row r="185" spans="1:42" ht="15" customHeight="1" x14ac:dyDescent="0.25">
      <c r="A185" s="5">
        <v>8615224158821</v>
      </c>
      <c r="B185" s="4" t="s">
        <v>11870</v>
      </c>
      <c r="C185" s="4" t="s">
        <v>4035</v>
      </c>
      <c r="D185" s="3" t="s">
        <v>2486</v>
      </c>
      <c r="E185" s="6" t="s">
        <v>7555</v>
      </c>
      <c r="F185" s="4" t="s">
        <v>2485</v>
      </c>
      <c r="G185" s="4">
        <v>100</v>
      </c>
      <c r="H185" s="4"/>
      <c r="I185" s="4"/>
      <c r="J185" s="4"/>
      <c r="K185" s="4"/>
      <c r="L185" s="4"/>
      <c r="M185" s="4" t="s">
        <v>6157</v>
      </c>
      <c r="N185" s="4" t="s">
        <v>6865</v>
      </c>
      <c r="O185" s="4" t="s">
        <v>10116</v>
      </c>
      <c r="P185" s="4" t="s">
        <v>7522</v>
      </c>
      <c r="Q185" s="6" t="s">
        <v>7556</v>
      </c>
      <c r="R185" s="7">
        <v>46084</v>
      </c>
      <c r="S185" s="7">
        <v>46088</v>
      </c>
      <c r="T185" s="4"/>
      <c r="U185" s="4"/>
      <c r="V185" s="4"/>
      <c r="W185" s="4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</row>
    <row r="186" spans="1:42" ht="15" customHeight="1" x14ac:dyDescent="0.25">
      <c r="A186" s="5">
        <v>863114903567</v>
      </c>
      <c r="B186" s="4" t="s">
        <v>11870</v>
      </c>
      <c r="C186" s="4" t="s">
        <v>4035</v>
      </c>
      <c r="D186" s="3" t="s">
        <v>2490</v>
      </c>
      <c r="E186" s="6" t="s">
        <v>7557</v>
      </c>
      <c r="F186" s="4" t="s">
        <v>2489</v>
      </c>
      <c r="G186" s="4">
        <v>200</v>
      </c>
      <c r="H186" s="4"/>
      <c r="I186" s="4"/>
      <c r="J186" s="4"/>
      <c r="K186" s="4"/>
      <c r="L186" s="4"/>
      <c r="M186" s="4" t="s">
        <v>6159</v>
      </c>
      <c r="N186" s="4" t="s">
        <v>6880</v>
      </c>
      <c r="O186" s="4" t="s">
        <v>10116</v>
      </c>
      <c r="P186" s="4" t="s">
        <v>7522</v>
      </c>
      <c r="Q186" s="6" t="s">
        <v>7558</v>
      </c>
      <c r="R186" s="7">
        <v>46084</v>
      </c>
      <c r="S186" s="7">
        <v>46088</v>
      </c>
      <c r="T186" s="4"/>
      <c r="U186" s="4"/>
      <c r="V186" s="4"/>
      <c r="W186" s="4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</row>
    <row r="187" spans="1:42" ht="15" customHeight="1" x14ac:dyDescent="0.25">
      <c r="A187" s="5">
        <v>8615226150605</v>
      </c>
      <c r="B187" s="4" t="s">
        <v>11870</v>
      </c>
      <c r="C187" s="4" t="s">
        <v>4035</v>
      </c>
      <c r="D187" s="3" t="s">
        <v>2492</v>
      </c>
      <c r="E187" s="6" t="s">
        <v>7559</v>
      </c>
      <c r="F187" s="4" t="s">
        <v>2491</v>
      </c>
      <c r="G187" s="4">
        <v>100</v>
      </c>
      <c r="H187" s="4"/>
      <c r="I187" s="4"/>
      <c r="J187" s="4"/>
      <c r="K187" s="4"/>
      <c r="L187" s="4"/>
      <c r="M187" s="4" t="s">
        <v>6160</v>
      </c>
      <c r="N187" s="4" t="s">
        <v>6876</v>
      </c>
      <c r="O187" s="4" t="s">
        <v>10116</v>
      </c>
      <c r="P187" s="4" t="s">
        <v>7522</v>
      </c>
      <c r="Q187" s="6" t="s">
        <v>7560</v>
      </c>
      <c r="R187" s="7">
        <v>46084</v>
      </c>
      <c r="S187" s="7">
        <v>46088</v>
      </c>
      <c r="T187" s="4"/>
      <c r="U187" s="4"/>
      <c r="V187" s="4"/>
      <c r="W187" s="4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</row>
    <row r="188" spans="1:42" ht="15" customHeight="1" x14ac:dyDescent="0.25">
      <c r="A188" s="5" t="s">
        <v>7198</v>
      </c>
      <c r="B188" s="4" t="s">
        <v>11870</v>
      </c>
      <c r="C188" s="4" t="s">
        <v>4035</v>
      </c>
      <c r="D188" s="3" t="s">
        <v>2494</v>
      </c>
      <c r="E188" s="6" t="s">
        <v>7561</v>
      </c>
      <c r="F188" s="4" t="s">
        <v>2493</v>
      </c>
      <c r="G188" s="4">
        <v>100</v>
      </c>
      <c r="H188" s="4"/>
      <c r="I188" s="4"/>
      <c r="J188" s="4"/>
      <c r="K188" s="4"/>
      <c r="L188" s="4"/>
      <c r="M188" s="4" t="s">
        <v>6161</v>
      </c>
      <c r="N188" s="4" t="s">
        <v>6874</v>
      </c>
      <c r="O188" s="4" t="s">
        <v>10116</v>
      </c>
      <c r="P188" s="4" t="s">
        <v>7522</v>
      </c>
      <c r="Q188" s="4"/>
      <c r="R188" s="7">
        <v>46084</v>
      </c>
      <c r="S188" s="7">
        <v>46088</v>
      </c>
      <c r="T188" s="4"/>
      <c r="U188" s="4"/>
      <c r="V188" s="4"/>
      <c r="W188" s="4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</row>
    <row r="189" spans="1:42" ht="15" customHeight="1" x14ac:dyDescent="0.25">
      <c r="A189" s="5">
        <v>8657587670918</v>
      </c>
      <c r="B189" s="4" t="s">
        <v>11870</v>
      </c>
      <c r="C189" s="4" t="s">
        <v>4035</v>
      </c>
      <c r="D189" s="3" t="s">
        <v>2496</v>
      </c>
      <c r="E189" s="6" t="s">
        <v>7563</v>
      </c>
      <c r="F189" s="4" t="s">
        <v>2495</v>
      </c>
      <c r="G189" s="4">
        <v>100</v>
      </c>
      <c r="H189" s="4"/>
      <c r="I189" s="4"/>
      <c r="J189" s="4"/>
      <c r="K189" s="4"/>
      <c r="L189" s="4"/>
      <c r="M189" s="4" t="s">
        <v>6162</v>
      </c>
      <c r="N189" s="4" t="s">
        <v>6880</v>
      </c>
      <c r="O189" s="4" t="s">
        <v>10116</v>
      </c>
      <c r="P189" s="4" t="s">
        <v>7522</v>
      </c>
      <c r="Q189" s="6" t="s">
        <v>7562</v>
      </c>
      <c r="R189" s="7">
        <v>46084</v>
      </c>
      <c r="S189" s="7">
        <v>46088</v>
      </c>
      <c r="T189" s="4"/>
      <c r="U189" s="4"/>
      <c r="V189" s="4"/>
      <c r="W189" s="4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</row>
    <row r="190" spans="1:42" ht="15" customHeight="1" x14ac:dyDescent="0.25">
      <c r="A190" s="5">
        <v>8613021635298</v>
      </c>
      <c r="B190" s="4" t="s">
        <v>11870</v>
      </c>
      <c r="C190" s="4" t="s">
        <v>4035</v>
      </c>
      <c r="D190" s="3" t="s">
        <v>2500</v>
      </c>
      <c r="E190" s="6" t="s">
        <v>7564</v>
      </c>
      <c r="F190" s="4" t="s">
        <v>2499</v>
      </c>
      <c r="G190" s="4">
        <v>100</v>
      </c>
      <c r="H190" s="4"/>
      <c r="I190" s="4"/>
      <c r="J190" s="4"/>
      <c r="K190" s="4"/>
      <c r="L190" s="4"/>
      <c r="M190" s="4" t="s">
        <v>6164</v>
      </c>
      <c r="N190" s="4" t="s">
        <v>6859</v>
      </c>
      <c r="O190" s="4" t="s">
        <v>10116</v>
      </c>
      <c r="P190" s="4" t="s">
        <v>7522</v>
      </c>
      <c r="Q190" s="6" t="s">
        <v>7566</v>
      </c>
      <c r="R190" s="7">
        <v>46084</v>
      </c>
      <c r="S190" s="7">
        <v>46088</v>
      </c>
      <c r="T190" s="4"/>
      <c r="U190" s="4"/>
      <c r="V190" s="4"/>
      <c r="W190" s="4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</row>
    <row r="191" spans="1:42" ht="15" customHeight="1" x14ac:dyDescent="0.25">
      <c r="A191" s="5">
        <v>8657384226920</v>
      </c>
      <c r="B191" s="4" t="s">
        <v>11870</v>
      </c>
      <c r="C191" s="4" t="s">
        <v>4035</v>
      </c>
      <c r="D191" s="3" t="s">
        <v>2502</v>
      </c>
      <c r="E191" s="6" t="s">
        <v>7567</v>
      </c>
      <c r="F191" s="4" t="s">
        <v>2501</v>
      </c>
      <c r="G191" s="4">
        <v>100</v>
      </c>
      <c r="H191" s="4"/>
      <c r="I191" s="4"/>
      <c r="J191" s="4"/>
      <c r="K191" s="4"/>
      <c r="L191" s="4"/>
      <c r="M191" s="4" t="s">
        <v>6165</v>
      </c>
      <c r="N191" s="4" t="s">
        <v>6865</v>
      </c>
      <c r="O191" s="4" t="s">
        <v>10116</v>
      </c>
      <c r="P191" s="4" t="s">
        <v>7522</v>
      </c>
      <c r="Q191" s="6" t="s">
        <v>7568</v>
      </c>
      <c r="R191" s="7">
        <v>46084</v>
      </c>
      <c r="S191" s="7">
        <v>46088</v>
      </c>
      <c r="T191" s="4"/>
      <c r="U191" s="4"/>
      <c r="V191" s="4"/>
      <c r="W191" s="4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</row>
    <row r="192" spans="1:42" ht="15" customHeight="1" x14ac:dyDescent="0.25">
      <c r="A192" s="5">
        <v>863193725656</v>
      </c>
      <c r="B192" s="4" t="s">
        <v>11870</v>
      </c>
      <c r="C192" s="4" t="s">
        <v>4035</v>
      </c>
      <c r="D192" s="3" t="s">
        <v>2506</v>
      </c>
      <c r="E192" s="6" t="s">
        <v>7569</v>
      </c>
      <c r="F192" s="4" t="s">
        <v>2505</v>
      </c>
      <c r="G192" s="4">
        <v>100</v>
      </c>
      <c r="H192" s="4"/>
      <c r="I192" s="4"/>
      <c r="J192" s="4"/>
      <c r="K192" s="4"/>
      <c r="L192" s="4"/>
      <c r="M192" s="4" t="s">
        <v>6167</v>
      </c>
      <c r="N192" s="4" t="s">
        <v>6880</v>
      </c>
      <c r="O192" s="4" t="s">
        <v>10116</v>
      </c>
      <c r="P192" s="4" t="s">
        <v>7522</v>
      </c>
      <c r="Q192" s="6" t="s">
        <v>7570</v>
      </c>
      <c r="R192" s="7">
        <v>46084</v>
      </c>
      <c r="S192" s="7">
        <v>46088</v>
      </c>
      <c r="T192" s="4"/>
      <c r="U192" s="4"/>
      <c r="V192" s="4"/>
      <c r="W192" s="4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</row>
    <row r="193" spans="1:42" ht="15" customHeight="1" x14ac:dyDescent="0.25">
      <c r="A193" s="5">
        <v>8631189615268</v>
      </c>
      <c r="B193" s="4" t="s">
        <v>11870</v>
      </c>
      <c r="C193" s="4" t="s">
        <v>4035</v>
      </c>
      <c r="D193" s="3" t="s">
        <v>2508</v>
      </c>
      <c r="E193" s="6" t="s">
        <v>7571</v>
      </c>
      <c r="F193" s="4" t="s">
        <v>2507</v>
      </c>
      <c r="G193" s="4">
        <v>100</v>
      </c>
      <c r="H193" s="4"/>
      <c r="I193" s="4"/>
      <c r="J193" s="4"/>
      <c r="K193" s="4"/>
      <c r="L193" s="4"/>
      <c r="M193" s="4" t="s">
        <v>6168</v>
      </c>
      <c r="N193" s="4" t="s">
        <v>6880</v>
      </c>
      <c r="O193" s="4" t="s">
        <v>10116</v>
      </c>
      <c r="P193" s="4" t="s">
        <v>7522</v>
      </c>
      <c r="Q193" s="6" t="s">
        <v>7572</v>
      </c>
      <c r="R193" s="7">
        <v>46084</v>
      </c>
      <c r="S193" s="7">
        <v>46088</v>
      </c>
      <c r="T193" s="4"/>
      <c r="U193" s="4"/>
      <c r="V193" s="4"/>
      <c r="W193" s="4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</row>
    <row r="194" spans="1:42" ht="15" customHeight="1" x14ac:dyDescent="0.25">
      <c r="A194" s="5">
        <v>8619802175899</v>
      </c>
      <c r="B194" s="4" t="s">
        <v>11870</v>
      </c>
      <c r="C194" s="4" t="s">
        <v>4035</v>
      </c>
      <c r="D194" s="3" t="s">
        <v>2510</v>
      </c>
      <c r="E194" s="6" t="s">
        <v>7573</v>
      </c>
      <c r="F194" s="4" t="s">
        <v>2509</v>
      </c>
      <c r="G194" s="4">
        <v>100</v>
      </c>
      <c r="H194" s="4"/>
      <c r="I194" s="4"/>
      <c r="J194" s="4"/>
      <c r="K194" s="4"/>
      <c r="L194" s="4"/>
      <c r="M194" s="4" t="s">
        <v>6169</v>
      </c>
      <c r="N194" s="4" t="s">
        <v>6859</v>
      </c>
      <c r="O194" s="4" t="s">
        <v>10116</v>
      </c>
      <c r="P194" s="4" t="s">
        <v>7522</v>
      </c>
      <c r="Q194" s="6" t="s">
        <v>7574</v>
      </c>
      <c r="R194" s="7">
        <v>46084</v>
      </c>
      <c r="S194" s="7">
        <v>46088</v>
      </c>
      <c r="T194" s="4"/>
      <c r="U194" s="4"/>
      <c r="V194" s="4"/>
      <c r="W194" s="4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</row>
    <row r="195" spans="1:42" ht="15" customHeight="1" x14ac:dyDescent="0.25">
      <c r="A195" s="5">
        <v>9810699950</v>
      </c>
      <c r="B195" s="4" t="s">
        <v>11870</v>
      </c>
      <c r="C195" s="4" t="s">
        <v>4035</v>
      </c>
      <c r="D195" s="3" t="s">
        <v>2520</v>
      </c>
      <c r="E195" s="6" t="s">
        <v>7576</v>
      </c>
      <c r="F195" s="4" t="s">
        <v>2519</v>
      </c>
      <c r="G195" s="4">
        <v>400</v>
      </c>
      <c r="H195" s="4"/>
      <c r="I195" s="4"/>
      <c r="J195" s="4"/>
      <c r="K195" s="4"/>
      <c r="L195" s="4"/>
      <c r="M195" s="4" t="s">
        <v>6174</v>
      </c>
      <c r="N195" s="4" t="s">
        <v>7042</v>
      </c>
      <c r="O195" s="4" t="s">
        <v>4094</v>
      </c>
      <c r="P195" s="4" t="s">
        <v>9810</v>
      </c>
      <c r="Q195" s="6" t="s">
        <v>7575</v>
      </c>
      <c r="R195" s="7">
        <v>46084</v>
      </c>
      <c r="S195" s="7">
        <v>46088</v>
      </c>
      <c r="T195" s="4"/>
      <c r="U195" s="4"/>
      <c r="V195" s="4"/>
      <c r="W195" s="4" t="s">
        <v>11858</v>
      </c>
      <c r="X195" s="11"/>
      <c r="Y195" s="11"/>
      <c r="Z195" s="11"/>
      <c r="AA195" s="11"/>
      <c r="AB195" s="11"/>
      <c r="AC195" s="11"/>
      <c r="AD195" s="11"/>
      <c r="AE195" s="11"/>
      <c r="AF195" s="11"/>
      <c r="AG195" s="11" t="s">
        <v>11859</v>
      </c>
      <c r="AH195" s="11"/>
      <c r="AI195" s="11"/>
      <c r="AJ195" s="11"/>
      <c r="AK195" s="11"/>
      <c r="AL195" s="11"/>
      <c r="AM195" s="11"/>
      <c r="AN195" s="11" t="s">
        <v>10677</v>
      </c>
      <c r="AO195" s="11"/>
      <c r="AP195" s="11" t="s">
        <v>10138</v>
      </c>
    </row>
    <row r="196" spans="1:42" ht="15" customHeight="1" x14ac:dyDescent="0.25">
      <c r="A196" s="5">
        <v>19192275466</v>
      </c>
      <c r="B196" s="4" t="s">
        <v>11870</v>
      </c>
      <c r="C196" s="4" t="s">
        <v>4035</v>
      </c>
      <c r="D196" s="3" t="s">
        <v>2522</v>
      </c>
      <c r="E196" s="6" t="s">
        <v>7577</v>
      </c>
      <c r="F196" s="4" t="s">
        <v>2521</v>
      </c>
      <c r="G196" s="4">
        <v>200</v>
      </c>
      <c r="H196" s="4"/>
      <c r="I196" s="4"/>
      <c r="J196" s="4"/>
      <c r="K196" s="4"/>
      <c r="L196" s="4"/>
      <c r="M196" s="4" t="s">
        <v>6175</v>
      </c>
      <c r="N196" s="4" t="s">
        <v>7138</v>
      </c>
      <c r="O196" s="4" t="s">
        <v>6839</v>
      </c>
      <c r="P196" s="4" t="s">
        <v>6839</v>
      </c>
      <c r="Q196" s="6" t="s">
        <v>7578</v>
      </c>
      <c r="R196" s="7">
        <v>46084</v>
      </c>
      <c r="S196" s="7">
        <v>46088</v>
      </c>
      <c r="T196" s="4"/>
      <c r="U196" s="4"/>
      <c r="V196" s="4"/>
      <c r="W196" s="4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</row>
    <row r="197" spans="1:42" ht="15" customHeight="1" x14ac:dyDescent="0.25">
      <c r="A197" s="5">
        <v>862886129221</v>
      </c>
      <c r="B197" s="4" t="s">
        <v>11870</v>
      </c>
      <c r="C197" s="4" t="s">
        <v>4035</v>
      </c>
      <c r="D197" s="3" t="s">
        <v>2526</v>
      </c>
      <c r="E197" s="6" t="s">
        <v>7579</v>
      </c>
      <c r="F197" s="4" t="s">
        <v>2525</v>
      </c>
      <c r="G197" s="4">
        <v>100</v>
      </c>
      <c r="H197" s="4"/>
      <c r="I197" s="4"/>
      <c r="J197" s="4"/>
      <c r="K197" s="4"/>
      <c r="L197" s="4"/>
      <c r="M197" s="4" t="s">
        <v>6177</v>
      </c>
      <c r="N197" s="4" t="s">
        <v>6866</v>
      </c>
      <c r="O197" s="4" t="s">
        <v>10116</v>
      </c>
      <c r="P197" s="4" t="s">
        <v>7522</v>
      </c>
      <c r="Q197" s="6" t="s">
        <v>7580</v>
      </c>
      <c r="R197" s="7">
        <v>46084</v>
      </c>
      <c r="S197" s="7">
        <v>46088</v>
      </c>
      <c r="T197" s="4"/>
      <c r="U197" s="4"/>
      <c r="V197" s="4"/>
      <c r="W197" s="4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</row>
    <row r="198" spans="1:42" ht="15" customHeight="1" x14ac:dyDescent="0.25">
      <c r="A198" s="5">
        <v>8657463286838</v>
      </c>
      <c r="B198" s="4" t="s">
        <v>11870</v>
      </c>
      <c r="C198" s="4" t="s">
        <v>4035</v>
      </c>
      <c r="D198" s="3" t="s">
        <v>2528</v>
      </c>
      <c r="E198" s="6" t="s">
        <v>7582</v>
      </c>
      <c r="F198" s="4" t="s">
        <v>2527</v>
      </c>
      <c r="G198" s="4">
        <v>200</v>
      </c>
      <c r="H198" s="4"/>
      <c r="I198" s="4"/>
      <c r="J198" s="4"/>
      <c r="K198" s="4"/>
      <c r="L198" s="4"/>
      <c r="M198" s="4" t="s">
        <v>7583</v>
      </c>
      <c r="N198" s="4" t="s">
        <v>6865</v>
      </c>
      <c r="O198" s="4" t="s">
        <v>10116</v>
      </c>
      <c r="P198" s="4" t="s">
        <v>7522</v>
      </c>
      <c r="Q198" s="6" t="s">
        <v>7581</v>
      </c>
      <c r="R198" s="7">
        <v>46084</v>
      </c>
      <c r="S198" s="7">
        <v>46088</v>
      </c>
      <c r="T198" s="4"/>
      <c r="U198" s="4"/>
      <c r="V198" s="4"/>
      <c r="W198" s="4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</row>
    <row r="199" spans="1:42" ht="15" customHeight="1" x14ac:dyDescent="0.25">
      <c r="A199" s="5">
        <v>8657486665659</v>
      </c>
      <c r="B199" s="4" t="s">
        <v>11870</v>
      </c>
      <c r="C199" s="4" t="s">
        <v>4035</v>
      </c>
      <c r="D199" s="3" t="s">
        <v>2530</v>
      </c>
      <c r="E199" s="6" t="s">
        <v>7584</v>
      </c>
      <c r="F199" s="4" t="s">
        <v>2529</v>
      </c>
      <c r="G199" s="4">
        <v>200</v>
      </c>
      <c r="H199" s="4"/>
      <c r="I199" s="4"/>
      <c r="J199" s="4"/>
      <c r="K199" s="4"/>
      <c r="L199" s="4"/>
      <c r="M199" s="4" t="s">
        <v>6178</v>
      </c>
      <c r="N199" s="4" t="s">
        <v>6865</v>
      </c>
      <c r="O199" s="4" t="s">
        <v>10116</v>
      </c>
      <c r="P199" s="4" t="s">
        <v>7522</v>
      </c>
      <c r="Q199" s="6" t="s">
        <v>7585</v>
      </c>
      <c r="R199" s="7">
        <v>46084</v>
      </c>
      <c r="S199" s="7">
        <v>46088</v>
      </c>
      <c r="T199" s="4"/>
      <c r="U199" s="4"/>
      <c r="V199" s="4"/>
      <c r="W199" s="4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</row>
    <row r="200" spans="1:42" ht="15" customHeight="1" x14ac:dyDescent="0.25">
      <c r="A200" s="5">
        <v>8618263268388</v>
      </c>
      <c r="B200" s="4" t="s">
        <v>11870</v>
      </c>
      <c r="C200" s="4" t="s">
        <v>4035</v>
      </c>
      <c r="D200" s="3" t="s">
        <v>2532</v>
      </c>
      <c r="E200" s="6" t="s">
        <v>7565</v>
      </c>
      <c r="F200" s="4" t="s">
        <v>2531</v>
      </c>
      <c r="G200" s="4">
        <v>200</v>
      </c>
      <c r="H200" s="4"/>
      <c r="I200" s="4"/>
      <c r="J200" s="4"/>
      <c r="K200" s="4"/>
      <c r="L200" s="4"/>
      <c r="M200" s="4" t="s">
        <v>6179</v>
      </c>
      <c r="N200" s="4" t="s">
        <v>6859</v>
      </c>
      <c r="O200" s="4" t="s">
        <v>10116</v>
      </c>
      <c r="P200" s="4" t="s">
        <v>7522</v>
      </c>
      <c r="Q200" s="6" t="s">
        <v>7586</v>
      </c>
      <c r="R200" s="7">
        <v>46084</v>
      </c>
      <c r="S200" s="7">
        <v>46088</v>
      </c>
      <c r="T200" s="4"/>
      <c r="U200" s="4"/>
      <c r="V200" s="4"/>
      <c r="W200" s="4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</row>
    <row r="201" spans="1:42" ht="15" customHeight="1" x14ac:dyDescent="0.25">
      <c r="A201" s="5">
        <v>8657765102777</v>
      </c>
      <c r="B201" s="4" t="s">
        <v>11870</v>
      </c>
      <c r="C201" s="4" t="s">
        <v>4035</v>
      </c>
      <c r="D201" s="3" t="s">
        <v>2534</v>
      </c>
      <c r="E201" s="6" t="s">
        <v>7587</v>
      </c>
      <c r="F201" s="4" t="s">
        <v>2533</v>
      </c>
      <c r="G201" s="4">
        <v>100</v>
      </c>
      <c r="H201" s="4"/>
      <c r="I201" s="4"/>
      <c r="J201" s="4"/>
      <c r="K201" s="4"/>
      <c r="L201" s="4"/>
      <c r="M201" s="4" t="s">
        <v>6180</v>
      </c>
      <c r="N201" s="4" t="s">
        <v>6865</v>
      </c>
      <c r="O201" s="4" t="s">
        <v>10116</v>
      </c>
      <c r="P201" s="4" t="s">
        <v>7522</v>
      </c>
      <c r="Q201" s="4"/>
      <c r="R201" s="7">
        <v>46084</v>
      </c>
      <c r="S201" s="7">
        <v>46088</v>
      </c>
      <c r="T201" s="4"/>
      <c r="U201" s="4"/>
      <c r="V201" s="4"/>
      <c r="W201" s="4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</row>
    <row r="202" spans="1:42" ht="15" customHeight="1" x14ac:dyDescent="0.25">
      <c r="A202" s="5">
        <v>8618361281832</v>
      </c>
      <c r="B202" s="4" t="s">
        <v>11870</v>
      </c>
      <c r="C202" s="4" t="s">
        <v>4035</v>
      </c>
      <c r="D202" s="3" t="s">
        <v>2536</v>
      </c>
      <c r="E202" s="6" t="s">
        <v>7588</v>
      </c>
      <c r="F202" s="4" t="s">
        <v>2535</v>
      </c>
      <c r="G202" s="4">
        <v>200</v>
      </c>
      <c r="H202" s="4"/>
      <c r="I202" s="4"/>
      <c r="J202" s="4"/>
      <c r="K202" s="4"/>
      <c r="L202" s="4"/>
      <c r="M202" s="4" t="s">
        <v>6181</v>
      </c>
      <c r="N202" s="4" t="s">
        <v>6866</v>
      </c>
      <c r="O202" s="4" t="s">
        <v>10116</v>
      </c>
      <c r="P202" s="4" t="s">
        <v>7522</v>
      </c>
      <c r="Q202" s="6" t="s">
        <v>7589</v>
      </c>
      <c r="R202" s="7">
        <v>46084</v>
      </c>
      <c r="S202" s="7">
        <v>46088</v>
      </c>
      <c r="T202" s="4"/>
      <c r="U202" s="4"/>
      <c r="V202" s="4"/>
      <c r="W202" s="4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</row>
    <row r="203" spans="1:42" ht="15" customHeight="1" x14ac:dyDescent="0.25">
      <c r="A203" s="5">
        <v>8613501533176</v>
      </c>
      <c r="B203" s="4" t="s">
        <v>11870</v>
      </c>
      <c r="C203" s="4" t="s">
        <v>4035</v>
      </c>
      <c r="D203" s="3" t="s">
        <v>2540</v>
      </c>
      <c r="E203" s="6" t="s">
        <v>7590</v>
      </c>
      <c r="F203" s="4" t="s">
        <v>2539</v>
      </c>
      <c r="G203" s="4">
        <v>100</v>
      </c>
      <c r="H203" s="4"/>
      <c r="I203" s="4"/>
      <c r="J203" s="4"/>
      <c r="K203" s="4"/>
      <c r="L203" s="4"/>
      <c r="M203" s="4" t="s">
        <v>7591</v>
      </c>
      <c r="N203" s="4" t="s">
        <v>6893</v>
      </c>
      <c r="O203" s="4" t="s">
        <v>10116</v>
      </c>
      <c r="P203" s="4" t="s">
        <v>7522</v>
      </c>
      <c r="Q203" s="6" t="s">
        <v>7592</v>
      </c>
      <c r="R203" s="7">
        <v>46084</v>
      </c>
      <c r="S203" s="7">
        <v>46088</v>
      </c>
      <c r="T203" s="4"/>
      <c r="U203" s="4"/>
      <c r="V203" s="4"/>
      <c r="W203" s="4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</row>
    <row r="204" spans="1:42" ht="15" customHeight="1" x14ac:dyDescent="0.25">
      <c r="A204" s="5">
        <v>8657687202170</v>
      </c>
      <c r="B204" s="4" t="s">
        <v>11870</v>
      </c>
      <c r="C204" s="4" t="s">
        <v>4035</v>
      </c>
      <c r="D204" s="3" t="s">
        <v>2542</v>
      </c>
      <c r="E204" s="6" t="s">
        <v>7593</v>
      </c>
      <c r="F204" s="4" t="s">
        <v>2541</v>
      </c>
      <c r="G204" s="4">
        <v>100</v>
      </c>
      <c r="H204" s="4"/>
      <c r="I204" s="4"/>
      <c r="J204" s="4"/>
      <c r="K204" s="4"/>
      <c r="L204" s="4"/>
      <c r="M204" s="4" t="s">
        <v>7594</v>
      </c>
      <c r="N204" s="4" t="s">
        <v>6865</v>
      </c>
      <c r="O204" s="4" t="s">
        <v>10116</v>
      </c>
      <c r="P204" s="4" t="s">
        <v>7522</v>
      </c>
      <c r="Q204" s="6" t="s">
        <v>7595</v>
      </c>
      <c r="R204" s="7">
        <v>46084</v>
      </c>
      <c r="S204" s="7">
        <v>46088</v>
      </c>
      <c r="T204" s="4"/>
      <c r="U204" s="4"/>
      <c r="V204" s="4"/>
      <c r="W204" s="4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</row>
    <row r="205" spans="1:42" ht="15" customHeight="1" x14ac:dyDescent="0.25">
      <c r="A205" s="5">
        <v>8613602743261</v>
      </c>
      <c r="B205" s="4" t="s">
        <v>11870</v>
      </c>
      <c r="C205" s="4" t="s">
        <v>4035</v>
      </c>
      <c r="D205" s="3" t="s">
        <v>2544</v>
      </c>
      <c r="E205" s="6" t="s">
        <v>7596</v>
      </c>
      <c r="F205" s="4" t="s">
        <v>2543</v>
      </c>
      <c r="G205" s="4">
        <v>200</v>
      </c>
      <c r="H205" s="4"/>
      <c r="I205" s="4"/>
      <c r="J205" s="4"/>
      <c r="K205" s="4"/>
      <c r="L205" s="4"/>
      <c r="M205" s="4" t="s">
        <v>6183</v>
      </c>
      <c r="N205" s="4" t="s">
        <v>6866</v>
      </c>
      <c r="O205" s="4" t="s">
        <v>10116</v>
      </c>
      <c r="P205" s="4" t="s">
        <v>7522</v>
      </c>
      <c r="Q205" s="6" t="s">
        <v>7597</v>
      </c>
      <c r="R205" s="7">
        <v>46084</v>
      </c>
      <c r="S205" s="7">
        <v>46088</v>
      </c>
      <c r="T205" s="4"/>
      <c r="U205" s="4"/>
      <c r="V205" s="4"/>
      <c r="W205" s="4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</row>
    <row r="206" spans="1:42" ht="15" customHeight="1" x14ac:dyDescent="0.25">
      <c r="A206" s="5">
        <v>18159227313</v>
      </c>
      <c r="B206" s="4" t="s">
        <v>11870</v>
      </c>
      <c r="C206" s="4" t="s">
        <v>4035</v>
      </c>
      <c r="D206" s="3" t="s">
        <v>2546</v>
      </c>
      <c r="E206" s="6" t="s">
        <v>7598</v>
      </c>
      <c r="F206" s="4" t="s">
        <v>2545</v>
      </c>
      <c r="G206" s="4">
        <v>900</v>
      </c>
      <c r="H206" s="4"/>
      <c r="I206" s="4"/>
      <c r="J206" s="4"/>
      <c r="K206" s="4"/>
      <c r="L206" s="4"/>
      <c r="M206" s="4" t="s">
        <v>6184</v>
      </c>
      <c r="N206" s="4" t="s">
        <v>6844</v>
      </c>
      <c r="O206" s="4" t="s">
        <v>6839</v>
      </c>
      <c r="P206" s="4" t="s">
        <v>6839</v>
      </c>
      <c r="Q206" s="6" t="s">
        <v>7599</v>
      </c>
      <c r="R206" s="7">
        <v>46084</v>
      </c>
      <c r="S206" s="7">
        <v>46088</v>
      </c>
      <c r="T206" s="4"/>
      <c r="U206" s="4"/>
      <c r="V206" s="4"/>
      <c r="W206" s="4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</row>
    <row r="207" spans="1:42" ht="15" customHeight="1" x14ac:dyDescent="0.25">
      <c r="A207" s="5">
        <v>8651986399561</v>
      </c>
      <c r="B207" s="4" t="s">
        <v>11870</v>
      </c>
      <c r="C207" s="4" t="s">
        <v>4035</v>
      </c>
      <c r="D207" s="3" t="s">
        <v>2550</v>
      </c>
      <c r="E207" s="6" t="s">
        <v>7601</v>
      </c>
      <c r="F207" s="4" t="s">
        <v>2549</v>
      </c>
      <c r="G207" s="4">
        <v>100</v>
      </c>
      <c r="H207" s="4"/>
      <c r="I207" s="4"/>
      <c r="J207" s="4"/>
      <c r="K207" s="4"/>
      <c r="L207" s="4"/>
      <c r="M207" s="4" t="s">
        <v>6186</v>
      </c>
      <c r="N207" s="4" t="s">
        <v>6866</v>
      </c>
      <c r="O207" s="4" t="s">
        <v>10116</v>
      </c>
      <c r="P207" s="4" t="s">
        <v>7522</v>
      </c>
      <c r="Q207" s="6" t="s">
        <v>7600</v>
      </c>
      <c r="R207" s="7">
        <v>46084</v>
      </c>
      <c r="S207" s="7">
        <v>46088</v>
      </c>
      <c r="T207" s="4"/>
      <c r="U207" s="4"/>
      <c r="V207" s="4"/>
      <c r="W207" s="4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</row>
    <row r="208" spans="1:42" ht="15" customHeight="1" x14ac:dyDescent="0.25">
      <c r="A208" s="5">
        <v>8613858356336</v>
      </c>
      <c r="B208" s="4" t="s">
        <v>11870</v>
      </c>
      <c r="C208" s="4" t="s">
        <v>4035</v>
      </c>
      <c r="D208" s="3" t="s">
        <v>2552</v>
      </c>
      <c r="E208" s="6" t="s">
        <v>7602</v>
      </c>
      <c r="F208" s="4" t="s">
        <v>2551</v>
      </c>
      <c r="G208" s="4">
        <v>100</v>
      </c>
      <c r="H208" s="4"/>
      <c r="I208" s="4"/>
      <c r="J208" s="4"/>
      <c r="K208" s="4"/>
      <c r="L208" s="4"/>
      <c r="M208" s="4" t="s">
        <v>6187</v>
      </c>
      <c r="N208" s="4" t="s">
        <v>6865</v>
      </c>
      <c r="O208" s="4" t="s">
        <v>10116</v>
      </c>
      <c r="P208" s="4" t="s">
        <v>7522</v>
      </c>
      <c r="Q208" s="6" t="s">
        <v>7603</v>
      </c>
      <c r="R208" s="7">
        <v>46084</v>
      </c>
      <c r="S208" s="7">
        <v>46088</v>
      </c>
      <c r="T208" s="4"/>
      <c r="U208" s="4"/>
      <c r="V208" s="4"/>
      <c r="W208" s="4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</row>
    <row r="209" spans="1:42" ht="15" customHeight="1" x14ac:dyDescent="0.25">
      <c r="A209" s="5">
        <v>8613989494607</v>
      </c>
      <c r="B209" s="4" t="s">
        <v>11870</v>
      </c>
      <c r="C209" s="4" t="s">
        <v>4035</v>
      </c>
      <c r="D209" s="3" t="s">
        <v>2556</v>
      </c>
      <c r="E209" s="6" t="s">
        <v>7604</v>
      </c>
      <c r="F209" s="4" t="s">
        <v>2555</v>
      </c>
      <c r="G209" s="4">
        <v>100</v>
      </c>
      <c r="H209" s="4"/>
      <c r="I209" s="4"/>
      <c r="J209" s="4"/>
      <c r="K209" s="4"/>
      <c r="L209" s="4"/>
      <c r="M209" s="4" t="s">
        <v>6189</v>
      </c>
      <c r="N209" s="4" t="s">
        <v>6865</v>
      </c>
      <c r="O209" s="4" t="s">
        <v>10116</v>
      </c>
      <c r="P209" s="4" t="s">
        <v>7522</v>
      </c>
      <c r="Q209" s="6" t="s">
        <v>7605</v>
      </c>
      <c r="R209" s="7">
        <v>46084</v>
      </c>
      <c r="S209" s="7">
        <v>46088</v>
      </c>
      <c r="T209" s="4"/>
      <c r="U209" s="4"/>
      <c r="V209" s="4"/>
      <c r="W209" s="4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</row>
    <row r="210" spans="1:42" ht="15" customHeight="1" x14ac:dyDescent="0.25">
      <c r="A210" s="5">
        <v>13177367774</v>
      </c>
      <c r="B210" s="4" t="s">
        <v>11870</v>
      </c>
      <c r="C210" s="4" t="s">
        <v>4035</v>
      </c>
      <c r="D210" s="3" t="s">
        <v>2558</v>
      </c>
      <c r="E210" s="6" t="s">
        <v>7607</v>
      </c>
      <c r="F210" s="4" t="s">
        <v>2557</v>
      </c>
      <c r="G210" s="4">
        <v>900</v>
      </c>
      <c r="H210" s="4"/>
      <c r="I210" s="4"/>
      <c r="J210" s="4"/>
      <c r="K210" s="4"/>
      <c r="L210" s="4"/>
      <c r="M210" s="4" t="s">
        <v>6190</v>
      </c>
      <c r="N210" s="4" t="s">
        <v>6844</v>
      </c>
      <c r="O210" s="4" t="s">
        <v>6839</v>
      </c>
      <c r="P210" s="4" t="s">
        <v>6839</v>
      </c>
      <c r="Q210" s="6" t="s">
        <v>7606</v>
      </c>
      <c r="R210" s="7">
        <v>46084</v>
      </c>
      <c r="S210" s="7">
        <v>46088</v>
      </c>
      <c r="T210" s="4"/>
      <c r="U210" s="4"/>
      <c r="V210" s="4"/>
      <c r="W210" s="4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</row>
    <row r="211" spans="1:42" ht="15" customHeight="1" x14ac:dyDescent="0.25">
      <c r="A211" s="5">
        <v>12487658071</v>
      </c>
      <c r="B211" s="4" t="s">
        <v>11870</v>
      </c>
      <c r="C211" s="4" t="s">
        <v>4035</v>
      </c>
      <c r="D211" s="3" t="s">
        <v>2560</v>
      </c>
      <c r="E211" s="6" t="s">
        <v>7608</v>
      </c>
      <c r="F211" s="4" t="s">
        <v>2559</v>
      </c>
      <c r="G211" s="4">
        <v>200</v>
      </c>
      <c r="H211" s="4"/>
      <c r="I211" s="4"/>
      <c r="J211" s="4"/>
      <c r="K211" s="4"/>
      <c r="L211" s="4"/>
      <c r="M211" s="4" t="s">
        <v>6191</v>
      </c>
      <c r="N211" s="4" t="s">
        <v>6856</v>
      </c>
      <c r="O211" s="4" t="s">
        <v>6839</v>
      </c>
      <c r="P211" s="4" t="s">
        <v>6839</v>
      </c>
      <c r="Q211" s="6" t="s">
        <v>7609</v>
      </c>
      <c r="R211" s="7">
        <v>46084</v>
      </c>
      <c r="S211" s="7">
        <v>46088</v>
      </c>
      <c r="T211" s="4"/>
      <c r="U211" s="4"/>
      <c r="V211" s="4"/>
      <c r="W211" s="4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</row>
    <row r="212" spans="1:42" ht="15" customHeight="1" x14ac:dyDescent="0.25">
      <c r="A212" s="5">
        <v>8657488066333</v>
      </c>
      <c r="B212" s="4" t="s">
        <v>11870</v>
      </c>
      <c r="C212" s="4" t="s">
        <v>4035</v>
      </c>
      <c r="D212" s="3" t="s">
        <v>2564</v>
      </c>
      <c r="E212" s="6" t="s">
        <v>7610</v>
      </c>
      <c r="F212" s="4" t="s">
        <v>2563</v>
      </c>
      <c r="G212" s="4">
        <v>100</v>
      </c>
      <c r="H212" s="4"/>
      <c r="I212" s="4"/>
      <c r="J212" s="4"/>
      <c r="K212" s="4"/>
      <c r="L212" s="4"/>
      <c r="M212" s="4" t="s">
        <v>6193</v>
      </c>
      <c r="N212" s="4" t="s">
        <v>6865</v>
      </c>
      <c r="O212" s="4" t="s">
        <v>10116</v>
      </c>
      <c r="P212" s="4" t="s">
        <v>7522</v>
      </c>
      <c r="Q212" s="6" t="s">
        <v>7611</v>
      </c>
      <c r="R212" s="7">
        <v>46084</v>
      </c>
      <c r="S212" s="7">
        <v>46088</v>
      </c>
      <c r="T212" s="4"/>
      <c r="U212" s="4"/>
      <c r="V212" s="4"/>
      <c r="W212" s="4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</row>
    <row r="213" spans="1:42" ht="15" customHeight="1" x14ac:dyDescent="0.25">
      <c r="A213" s="5">
        <v>18002458115</v>
      </c>
      <c r="B213" s="4" t="s">
        <v>11870</v>
      </c>
      <c r="C213" s="4" t="s">
        <v>4035</v>
      </c>
      <c r="D213" s="3" t="s">
        <v>2566</v>
      </c>
      <c r="E213" s="6" t="s">
        <v>7612</v>
      </c>
      <c r="F213" s="4" t="s">
        <v>2565</v>
      </c>
      <c r="G213" s="4">
        <v>400</v>
      </c>
      <c r="H213" s="4"/>
      <c r="I213" s="4"/>
      <c r="J213" s="4"/>
      <c r="K213" s="4"/>
      <c r="L213" s="4"/>
      <c r="M213" s="4" t="s">
        <v>6194</v>
      </c>
      <c r="N213" s="4" t="s">
        <v>6848</v>
      </c>
      <c r="O213" s="4" t="s">
        <v>6839</v>
      </c>
      <c r="P213" s="4" t="s">
        <v>6839</v>
      </c>
      <c r="Q213" s="6" t="s">
        <v>7613</v>
      </c>
      <c r="R213" s="7">
        <v>46084</v>
      </c>
      <c r="S213" s="7">
        <v>46088</v>
      </c>
      <c r="T213" s="4"/>
      <c r="U213" s="4"/>
      <c r="V213" s="4"/>
      <c r="W213" s="4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</row>
    <row r="214" spans="1:42" ht="15" customHeight="1" x14ac:dyDescent="0.25">
      <c r="A214" s="5">
        <v>862886757319</v>
      </c>
      <c r="B214" s="4" t="s">
        <v>11870</v>
      </c>
      <c r="C214" s="4" t="s">
        <v>4035</v>
      </c>
      <c r="D214" s="3" t="s">
        <v>2568</v>
      </c>
      <c r="E214" s="6" t="s">
        <v>7614</v>
      </c>
      <c r="F214" s="4" t="s">
        <v>2567</v>
      </c>
      <c r="G214" s="4">
        <v>100</v>
      </c>
      <c r="H214" s="4"/>
      <c r="I214" s="4"/>
      <c r="J214" s="4"/>
      <c r="K214" s="4"/>
      <c r="L214" s="4"/>
      <c r="M214" s="4" t="s">
        <v>6195</v>
      </c>
      <c r="N214" s="4" t="s">
        <v>6881</v>
      </c>
      <c r="O214" s="4" t="s">
        <v>10116</v>
      </c>
      <c r="P214" s="4" t="s">
        <v>7522</v>
      </c>
      <c r="Q214" s="6" t="s">
        <v>7615</v>
      </c>
      <c r="R214" s="7">
        <v>46084</v>
      </c>
      <c r="S214" s="7">
        <v>46088</v>
      </c>
      <c r="T214" s="4"/>
      <c r="U214" s="4"/>
      <c r="V214" s="4"/>
      <c r="W214" s="4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</row>
    <row r="215" spans="1:42" ht="15" customHeight="1" x14ac:dyDescent="0.25">
      <c r="A215" s="5">
        <v>19199228794</v>
      </c>
      <c r="B215" s="4" t="s">
        <v>11870</v>
      </c>
      <c r="C215" s="4" t="s">
        <v>4035</v>
      </c>
      <c r="D215" s="3" t="s">
        <v>2572</v>
      </c>
      <c r="E215" s="6" t="s">
        <v>7616</v>
      </c>
      <c r="F215" s="4" t="s">
        <v>2571</v>
      </c>
      <c r="G215" s="4">
        <v>600</v>
      </c>
      <c r="H215" s="4"/>
      <c r="I215" s="4"/>
      <c r="J215" s="4"/>
      <c r="K215" s="4"/>
      <c r="L215" s="4"/>
      <c r="M215" s="4" t="s">
        <v>7617</v>
      </c>
      <c r="N215" s="4" t="s">
        <v>7129</v>
      </c>
      <c r="O215" s="4" t="s">
        <v>6839</v>
      </c>
      <c r="P215" s="4" t="s">
        <v>6839</v>
      </c>
      <c r="Q215" s="6" t="s">
        <v>7618</v>
      </c>
      <c r="R215" s="7">
        <v>46084</v>
      </c>
      <c r="S215" s="7">
        <v>46088</v>
      </c>
      <c r="T215" s="4"/>
      <c r="U215" s="4"/>
      <c r="V215" s="4"/>
      <c r="W215" s="4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</row>
    <row r="216" spans="1:42" ht="15" customHeight="1" x14ac:dyDescent="0.25">
      <c r="A216" s="5">
        <v>8651185619391</v>
      </c>
      <c r="B216" s="4" t="s">
        <v>11870</v>
      </c>
      <c r="C216" s="4" t="s">
        <v>4035</v>
      </c>
      <c r="D216" s="3" t="s">
        <v>2574</v>
      </c>
      <c r="E216" s="6" t="s">
        <v>7619</v>
      </c>
      <c r="F216" s="4" t="s">
        <v>2573</v>
      </c>
      <c r="G216" s="4">
        <v>200</v>
      </c>
      <c r="H216" s="4"/>
      <c r="I216" s="4"/>
      <c r="J216" s="4"/>
      <c r="K216" s="4"/>
      <c r="L216" s="4"/>
      <c r="M216" s="4" t="s">
        <v>6197</v>
      </c>
      <c r="N216" s="4" t="s">
        <v>6866</v>
      </c>
      <c r="O216" s="4" t="s">
        <v>10116</v>
      </c>
      <c r="P216" s="4" t="s">
        <v>7522</v>
      </c>
      <c r="Q216" s="6" t="s">
        <v>7620</v>
      </c>
      <c r="R216" s="7">
        <v>46084</v>
      </c>
      <c r="S216" s="7">
        <v>46088</v>
      </c>
      <c r="T216" s="4"/>
      <c r="U216" s="4"/>
      <c r="V216" s="4"/>
      <c r="W216" s="4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</row>
    <row r="217" spans="1:42" ht="15" customHeight="1" x14ac:dyDescent="0.25">
      <c r="A217" s="5">
        <v>8615386175862</v>
      </c>
      <c r="B217" s="4" t="s">
        <v>11870</v>
      </c>
      <c r="C217" s="4" t="s">
        <v>4035</v>
      </c>
      <c r="D217" s="3" t="s">
        <v>2576</v>
      </c>
      <c r="E217" s="6" t="s">
        <v>7621</v>
      </c>
      <c r="F217" s="4" t="s">
        <v>2575</v>
      </c>
      <c r="G217" s="4">
        <v>200</v>
      </c>
      <c r="H217" s="4"/>
      <c r="I217" s="4"/>
      <c r="J217" s="4"/>
      <c r="K217" s="4"/>
      <c r="L217" s="4"/>
      <c r="M217" s="4" t="s">
        <v>6198</v>
      </c>
      <c r="N217" s="4" t="s">
        <v>6865</v>
      </c>
      <c r="O217" s="4" t="s">
        <v>10116</v>
      </c>
      <c r="P217" s="4" t="s">
        <v>7522</v>
      </c>
      <c r="Q217" s="6" t="s">
        <v>7622</v>
      </c>
      <c r="R217" s="7">
        <v>46084</v>
      </c>
      <c r="S217" s="7">
        <v>46088</v>
      </c>
      <c r="T217" s="4"/>
      <c r="U217" s="4"/>
      <c r="V217" s="4"/>
      <c r="W217" s="4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</row>
    <row r="218" spans="1:42" ht="15" customHeight="1" x14ac:dyDescent="0.25">
      <c r="A218" s="5">
        <v>66613857203</v>
      </c>
      <c r="B218" s="4" t="s">
        <v>11870</v>
      </c>
      <c r="C218" s="4" t="s">
        <v>4035</v>
      </c>
      <c r="D218" s="3" t="s">
        <v>2578</v>
      </c>
      <c r="E218" s="6" t="s">
        <v>7624</v>
      </c>
      <c r="F218" s="4" t="s">
        <v>2577</v>
      </c>
      <c r="G218" s="4">
        <v>800</v>
      </c>
      <c r="H218" s="4"/>
      <c r="I218" s="4"/>
      <c r="J218" s="4"/>
      <c r="K218" s="4"/>
      <c r="L218" s="4"/>
      <c r="M218" s="4" t="s">
        <v>6199</v>
      </c>
      <c r="N218" s="4" t="s">
        <v>7109</v>
      </c>
      <c r="O218" s="4" t="s">
        <v>10116</v>
      </c>
      <c r="P218" s="4" t="s">
        <v>10114</v>
      </c>
      <c r="Q218" s="6" t="s">
        <v>7623</v>
      </c>
      <c r="R218" s="7">
        <v>46084</v>
      </c>
      <c r="S218" s="7">
        <v>46088</v>
      </c>
      <c r="T218" s="4"/>
      <c r="U218" s="4"/>
      <c r="V218" s="4"/>
      <c r="W218" s="4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</row>
    <row r="219" spans="1:42" ht="15" customHeight="1" x14ac:dyDescent="0.25">
      <c r="A219" s="5">
        <v>8657765123777</v>
      </c>
      <c r="B219" s="4" t="s">
        <v>11870</v>
      </c>
      <c r="C219" s="4" t="s">
        <v>4035</v>
      </c>
      <c r="D219" s="3" t="s">
        <v>2580</v>
      </c>
      <c r="E219" s="6" t="s">
        <v>7625</v>
      </c>
      <c r="F219" s="4" t="s">
        <v>2579</v>
      </c>
      <c r="G219" s="4">
        <v>100</v>
      </c>
      <c r="H219" s="4"/>
      <c r="I219" s="4"/>
      <c r="J219" s="4"/>
      <c r="K219" s="4"/>
      <c r="L219" s="4"/>
      <c r="M219" s="4" t="s">
        <v>6200</v>
      </c>
      <c r="N219" s="4" t="s">
        <v>6865</v>
      </c>
      <c r="O219" s="4" t="s">
        <v>10116</v>
      </c>
      <c r="P219" s="4" t="s">
        <v>7522</v>
      </c>
      <c r="Q219" s="6" t="s">
        <v>7626</v>
      </c>
      <c r="R219" s="7">
        <v>46084</v>
      </c>
      <c r="S219" s="7">
        <v>46088</v>
      </c>
      <c r="T219" s="4"/>
      <c r="U219" s="4"/>
      <c r="V219" s="4"/>
      <c r="W219" s="4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</row>
    <row r="220" spans="1:42" ht="15" customHeight="1" x14ac:dyDescent="0.25">
      <c r="A220" s="5">
        <v>862167601777</v>
      </c>
      <c r="B220" s="4" t="s">
        <v>11870</v>
      </c>
      <c r="C220" s="4" t="s">
        <v>4035</v>
      </c>
      <c r="D220" s="3" t="s">
        <v>2584</v>
      </c>
      <c r="E220" s="6" t="s">
        <v>7627</v>
      </c>
      <c r="F220" s="4" t="s">
        <v>2583</v>
      </c>
      <c r="G220" s="4">
        <v>600</v>
      </c>
      <c r="H220" s="4"/>
      <c r="I220" s="4"/>
      <c r="J220" s="4"/>
      <c r="K220" s="4"/>
      <c r="L220" s="4"/>
      <c r="M220" s="4" t="s">
        <v>6202</v>
      </c>
      <c r="N220" s="4" t="s">
        <v>4231</v>
      </c>
      <c r="O220" s="4" t="s">
        <v>10116</v>
      </c>
      <c r="P220" s="4" t="s">
        <v>7522</v>
      </c>
      <c r="Q220" s="6" t="s">
        <v>7628</v>
      </c>
      <c r="R220" s="7">
        <v>46084</v>
      </c>
      <c r="S220" s="7">
        <v>46088</v>
      </c>
      <c r="T220" s="4"/>
      <c r="U220" s="4"/>
      <c r="V220" s="4"/>
      <c r="W220" s="4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</row>
    <row r="221" spans="1:42" ht="15" customHeight="1" x14ac:dyDescent="0.25">
      <c r="A221" s="5">
        <v>18063558981</v>
      </c>
      <c r="B221" s="4" t="s">
        <v>11870</v>
      </c>
      <c r="C221" s="4" t="s">
        <v>4035</v>
      </c>
      <c r="D221" s="3" t="s">
        <v>2588</v>
      </c>
      <c r="E221" s="6" t="s">
        <v>7629</v>
      </c>
      <c r="F221" s="4" t="s">
        <v>2587</v>
      </c>
      <c r="G221" s="4">
        <v>900</v>
      </c>
      <c r="H221" s="4"/>
      <c r="I221" s="4"/>
      <c r="J221" s="4"/>
      <c r="K221" s="4"/>
      <c r="L221" s="4"/>
      <c r="M221" s="4" t="s">
        <v>6204</v>
      </c>
      <c r="N221" s="4" t="s">
        <v>6847</v>
      </c>
      <c r="O221" s="4" t="s">
        <v>6839</v>
      </c>
      <c r="P221" s="4" t="s">
        <v>6839</v>
      </c>
      <c r="Q221" s="6" t="s">
        <v>7631</v>
      </c>
      <c r="R221" s="7">
        <v>46084</v>
      </c>
      <c r="S221" s="7">
        <v>46088</v>
      </c>
      <c r="T221" s="4"/>
      <c r="U221" s="4"/>
      <c r="V221" s="4"/>
      <c r="W221" s="4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</row>
    <row r="222" spans="1:42" ht="15" customHeight="1" x14ac:dyDescent="0.25">
      <c r="A222" s="5">
        <v>865388838383</v>
      </c>
      <c r="B222" s="4" t="s">
        <v>11870</v>
      </c>
      <c r="C222" s="4" t="s">
        <v>4035</v>
      </c>
      <c r="D222" s="3" t="s">
        <v>2598</v>
      </c>
      <c r="E222" s="6" t="s">
        <v>7632</v>
      </c>
      <c r="F222" s="4" t="s">
        <v>2597</v>
      </c>
      <c r="G222" s="4">
        <v>100</v>
      </c>
      <c r="H222" s="4"/>
      <c r="I222" s="4"/>
      <c r="J222" s="4"/>
      <c r="K222" s="4"/>
      <c r="L222" s="4"/>
      <c r="M222" s="4" t="s">
        <v>6209</v>
      </c>
      <c r="N222" s="4" t="s">
        <v>6859</v>
      </c>
      <c r="O222" s="4" t="s">
        <v>10116</v>
      </c>
      <c r="P222" s="4" t="s">
        <v>7522</v>
      </c>
      <c r="Q222" s="6" t="s">
        <v>7633</v>
      </c>
      <c r="R222" s="7">
        <v>46084</v>
      </c>
      <c r="S222" s="7">
        <v>46088</v>
      </c>
      <c r="T222" s="4"/>
      <c r="U222" s="4"/>
      <c r="V222" s="4"/>
      <c r="W222" s="4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</row>
    <row r="223" spans="1:42" ht="15" customHeight="1" x14ac:dyDescent="0.25">
      <c r="A223" s="5">
        <v>88663558089</v>
      </c>
      <c r="B223" s="4" t="s">
        <v>11870</v>
      </c>
      <c r="C223" s="4" t="s">
        <v>4035</v>
      </c>
      <c r="D223" s="3" t="s">
        <v>2600</v>
      </c>
      <c r="E223" s="6" t="s">
        <v>7634</v>
      </c>
      <c r="F223" s="4" t="s">
        <v>2599</v>
      </c>
      <c r="G223" s="4">
        <v>100</v>
      </c>
      <c r="H223" s="4"/>
      <c r="I223" s="4"/>
      <c r="J223" s="4"/>
      <c r="K223" s="4"/>
      <c r="L223" s="4"/>
      <c r="M223" s="4" t="s">
        <v>6883</v>
      </c>
      <c r="N223" s="4" t="s">
        <v>6869</v>
      </c>
      <c r="O223" s="4" t="s">
        <v>10116</v>
      </c>
      <c r="P223" s="4" t="s">
        <v>6884</v>
      </c>
      <c r="Q223" s="6" t="s">
        <v>7635</v>
      </c>
      <c r="R223" s="7">
        <v>46084</v>
      </c>
      <c r="S223" s="7">
        <v>46088</v>
      </c>
      <c r="T223" s="4"/>
      <c r="U223" s="4"/>
      <c r="V223" s="4"/>
      <c r="W223" s="4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</row>
    <row r="224" spans="1:42" ht="15" customHeight="1" x14ac:dyDescent="0.25">
      <c r="A224" s="5">
        <v>8613925149632</v>
      </c>
      <c r="B224" s="4" t="s">
        <v>11870</v>
      </c>
      <c r="C224" s="4" t="s">
        <v>4035</v>
      </c>
      <c r="D224" s="3" t="s">
        <v>2602</v>
      </c>
      <c r="E224" s="6" t="s">
        <v>7637</v>
      </c>
      <c r="F224" s="4" t="s">
        <v>2601</v>
      </c>
      <c r="G224" s="4">
        <v>100</v>
      </c>
      <c r="H224" s="4"/>
      <c r="I224" s="4"/>
      <c r="J224" s="4"/>
      <c r="K224" s="4"/>
      <c r="L224" s="4"/>
      <c r="M224" s="4" t="s">
        <v>6210</v>
      </c>
      <c r="N224" s="4" t="s">
        <v>6858</v>
      </c>
      <c r="O224" s="4" t="s">
        <v>10116</v>
      </c>
      <c r="P224" s="4" t="s">
        <v>7522</v>
      </c>
      <c r="Q224" s="6" t="s">
        <v>7636</v>
      </c>
      <c r="R224" s="7">
        <v>46084</v>
      </c>
      <c r="S224" s="7">
        <v>46088</v>
      </c>
      <c r="T224" s="4"/>
      <c r="U224" s="4"/>
      <c r="V224" s="4"/>
      <c r="W224" s="4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</row>
    <row r="225" spans="1:42" ht="15" customHeight="1" x14ac:dyDescent="0.25">
      <c r="A225" s="5">
        <v>18159626076</v>
      </c>
      <c r="B225" s="4" t="s">
        <v>11870</v>
      </c>
      <c r="C225" s="4" t="s">
        <v>4035</v>
      </c>
      <c r="D225" s="3" t="s">
        <v>2610</v>
      </c>
      <c r="E225" s="6" t="s">
        <v>7638</v>
      </c>
      <c r="F225" s="4" t="s">
        <v>2609</v>
      </c>
      <c r="G225" s="4">
        <v>200</v>
      </c>
      <c r="H225" s="4"/>
      <c r="I225" s="4"/>
      <c r="J225" s="4"/>
      <c r="K225" s="4"/>
      <c r="L225" s="4"/>
      <c r="M225" s="4" t="s">
        <v>6214</v>
      </c>
      <c r="N225" s="4" t="s">
        <v>6844</v>
      </c>
      <c r="O225" s="4" t="s">
        <v>6839</v>
      </c>
      <c r="P225" s="4" t="s">
        <v>6839</v>
      </c>
      <c r="Q225" s="6" t="s">
        <v>7639</v>
      </c>
      <c r="R225" s="7">
        <v>46084</v>
      </c>
      <c r="S225" s="7">
        <v>46088</v>
      </c>
      <c r="T225" s="4"/>
      <c r="U225" s="4"/>
      <c r="V225" s="4"/>
      <c r="W225" s="4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</row>
    <row r="226" spans="1:42" ht="15" customHeight="1" x14ac:dyDescent="0.25">
      <c r="A226" s="5">
        <v>390354495511</v>
      </c>
      <c r="B226" s="4" t="s">
        <v>11870</v>
      </c>
      <c r="C226" s="4" t="s">
        <v>4035</v>
      </c>
      <c r="D226" s="3" t="s">
        <v>2612</v>
      </c>
      <c r="E226" s="6" t="s">
        <v>7640</v>
      </c>
      <c r="F226" s="4" t="s">
        <v>2611</v>
      </c>
      <c r="G226" s="4">
        <v>100</v>
      </c>
      <c r="H226" s="4"/>
      <c r="I226" s="4"/>
      <c r="J226" s="4"/>
      <c r="K226" s="4"/>
      <c r="L226" s="4"/>
      <c r="M226" s="4" t="s">
        <v>6215</v>
      </c>
      <c r="N226" s="4" t="s">
        <v>7059</v>
      </c>
      <c r="O226" s="4" t="s">
        <v>4052</v>
      </c>
      <c r="P226" s="4" t="s">
        <v>10104</v>
      </c>
      <c r="Q226" s="6" t="s">
        <v>7641</v>
      </c>
      <c r="R226" s="7">
        <v>46084</v>
      </c>
      <c r="S226" s="7">
        <v>46088</v>
      </c>
      <c r="T226" s="4"/>
      <c r="U226" s="4"/>
      <c r="V226" s="4"/>
      <c r="W226" s="4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</row>
    <row r="227" spans="1:42" ht="15" customHeight="1" x14ac:dyDescent="0.25">
      <c r="A227" s="5" t="s">
        <v>7198</v>
      </c>
      <c r="B227" s="4" t="s">
        <v>11870</v>
      </c>
      <c r="C227" s="4" t="s">
        <v>4035</v>
      </c>
      <c r="D227" s="3" t="s">
        <v>2614</v>
      </c>
      <c r="E227" s="6"/>
      <c r="F227" s="4" t="s">
        <v>2613</v>
      </c>
      <c r="G227" s="4">
        <v>100</v>
      </c>
      <c r="H227" s="4"/>
      <c r="I227" s="4"/>
      <c r="J227" s="4"/>
      <c r="K227" s="4"/>
      <c r="L227" s="4"/>
      <c r="M227" s="4" t="s">
        <v>6068</v>
      </c>
      <c r="N227" s="4" t="s">
        <v>6844</v>
      </c>
      <c r="O227" s="4" t="s">
        <v>6839</v>
      </c>
      <c r="P227" s="4" t="s">
        <v>6839</v>
      </c>
      <c r="Q227" s="6"/>
      <c r="R227" s="7">
        <v>46084</v>
      </c>
      <c r="S227" s="7">
        <v>46088</v>
      </c>
      <c r="T227" s="4"/>
      <c r="U227" s="4"/>
      <c r="V227" s="4"/>
      <c r="W227" s="4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</row>
    <row r="228" spans="1:42" ht="15" customHeight="1" x14ac:dyDescent="0.25">
      <c r="A228" s="5" t="s">
        <v>7198</v>
      </c>
      <c r="B228" s="4" t="s">
        <v>11870</v>
      </c>
      <c r="C228" s="4" t="s">
        <v>4035</v>
      </c>
      <c r="D228" s="3" t="s">
        <v>2616</v>
      </c>
      <c r="E228" s="6" t="s">
        <v>7642</v>
      </c>
      <c r="F228" s="4" t="s">
        <v>2615</v>
      </c>
      <c r="G228" s="4">
        <v>100</v>
      </c>
      <c r="H228" s="4"/>
      <c r="I228" s="4"/>
      <c r="J228" s="4"/>
      <c r="K228" s="4"/>
      <c r="L228" s="4"/>
      <c r="M228" s="4" t="s">
        <v>6216</v>
      </c>
      <c r="N228" s="4" t="s">
        <v>6858</v>
      </c>
      <c r="O228" s="4" t="s">
        <v>10116</v>
      </c>
      <c r="P228" s="4" t="s">
        <v>7522</v>
      </c>
      <c r="Q228" s="4"/>
      <c r="R228" s="7">
        <v>46084</v>
      </c>
      <c r="S228" s="7">
        <v>46088</v>
      </c>
      <c r="T228" s="4"/>
      <c r="U228" s="4"/>
      <c r="V228" s="4"/>
      <c r="W228" s="4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</row>
    <row r="229" spans="1:42" ht="15" customHeight="1" x14ac:dyDescent="0.25">
      <c r="A229" s="5">
        <v>8657182896771</v>
      </c>
      <c r="B229" s="4" t="s">
        <v>11870</v>
      </c>
      <c r="C229" s="4" t="s">
        <v>4035</v>
      </c>
      <c r="D229" s="3" t="s">
        <v>2618</v>
      </c>
      <c r="E229" s="6" t="s">
        <v>7644</v>
      </c>
      <c r="F229" s="4" t="s">
        <v>2617</v>
      </c>
      <c r="G229" s="4">
        <v>100</v>
      </c>
      <c r="H229" s="4"/>
      <c r="I229" s="4"/>
      <c r="J229" s="4"/>
      <c r="K229" s="4"/>
      <c r="L229" s="4"/>
      <c r="M229" s="4" t="s">
        <v>6217</v>
      </c>
      <c r="N229" s="4" t="s">
        <v>6865</v>
      </c>
      <c r="O229" s="4" t="s">
        <v>10116</v>
      </c>
      <c r="P229" s="4" t="s">
        <v>7522</v>
      </c>
      <c r="Q229" s="6" t="s">
        <v>7643</v>
      </c>
      <c r="R229" s="7">
        <v>46084</v>
      </c>
      <c r="S229" s="7">
        <v>46088</v>
      </c>
      <c r="T229" s="4"/>
      <c r="U229" s="4"/>
      <c r="V229" s="4"/>
      <c r="W229" s="4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</row>
    <row r="230" spans="1:42" ht="15" customHeight="1" x14ac:dyDescent="0.25">
      <c r="A230" s="5">
        <v>8657758905891</v>
      </c>
      <c r="B230" s="4" t="s">
        <v>11870</v>
      </c>
      <c r="C230" s="4" t="s">
        <v>4035</v>
      </c>
      <c r="D230" s="3" t="s">
        <v>2620</v>
      </c>
      <c r="E230" s="6" t="s">
        <v>7645</v>
      </c>
      <c r="F230" s="4" t="s">
        <v>2619</v>
      </c>
      <c r="G230" s="4">
        <v>100</v>
      </c>
      <c r="H230" s="4"/>
      <c r="I230" s="4"/>
      <c r="J230" s="4"/>
      <c r="K230" s="4"/>
      <c r="L230" s="4"/>
      <c r="M230" s="4" t="s">
        <v>6218</v>
      </c>
      <c r="N230" s="4" t="s">
        <v>6865</v>
      </c>
      <c r="O230" s="4" t="s">
        <v>10116</v>
      </c>
      <c r="P230" s="4" t="s">
        <v>7522</v>
      </c>
      <c r="Q230" s="6" t="s">
        <v>7646</v>
      </c>
      <c r="R230" s="7">
        <v>46084</v>
      </c>
      <c r="S230" s="7">
        <v>46088</v>
      </c>
      <c r="T230" s="4"/>
      <c r="U230" s="4"/>
      <c r="V230" s="4"/>
      <c r="W230" s="4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</row>
    <row r="231" spans="1:42" ht="15" customHeight="1" x14ac:dyDescent="0.25">
      <c r="A231" s="5">
        <v>8651083831286</v>
      </c>
      <c r="B231" s="4" t="s">
        <v>11870</v>
      </c>
      <c r="C231" s="4" t="s">
        <v>4035</v>
      </c>
      <c r="D231" s="3" t="s">
        <v>2622</v>
      </c>
      <c r="E231" s="4"/>
      <c r="F231" s="4" t="s">
        <v>2621</v>
      </c>
      <c r="G231" s="4">
        <v>100</v>
      </c>
      <c r="H231" s="4"/>
      <c r="I231" s="4"/>
      <c r="J231" s="4"/>
      <c r="K231" s="4"/>
      <c r="L231" s="4"/>
      <c r="M231" s="4" t="s">
        <v>6219</v>
      </c>
      <c r="N231" s="4" t="s">
        <v>6866</v>
      </c>
      <c r="O231" s="4" t="s">
        <v>10116</v>
      </c>
      <c r="P231" s="4" t="s">
        <v>7522</v>
      </c>
      <c r="Q231" s="4"/>
      <c r="R231" s="7">
        <v>46084</v>
      </c>
      <c r="S231" s="7">
        <v>46088</v>
      </c>
      <c r="T231" s="4"/>
      <c r="U231" s="4"/>
      <c r="V231" s="4"/>
      <c r="W231" s="4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</row>
    <row r="232" spans="1:42" ht="15" customHeight="1" x14ac:dyDescent="0.25">
      <c r="A232" s="5">
        <v>17158032600</v>
      </c>
      <c r="B232" s="4" t="s">
        <v>11870</v>
      </c>
      <c r="C232" s="4" t="s">
        <v>4035</v>
      </c>
      <c r="D232" s="3" t="s">
        <v>3964</v>
      </c>
      <c r="E232" s="6" t="s">
        <v>7647</v>
      </c>
      <c r="F232" s="4" t="s">
        <v>3902</v>
      </c>
      <c r="G232" s="4">
        <v>200</v>
      </c>
      <c r="H232" s="4"/>
      <c r="I232" s="4"/>
      <c r="J232" s="4"/>
      <c r="K232" s="4"/>
      <c r="L232" s="4"/>
      <c r="M232" s="4" t="s">
        <v>6221</v>
      </c>
      <c r="N232" s="4" t="s">
        <v>6842</v>
      </c>
      <c r="O232" s="4" t="s">
        <v>6839</v>
      </c>
      <c r="P232" s="4" t="s">
        <v>6839</v>
      </c>
      <c r="Q232" s="6" t="s">
        <v>7648</v>
      </c>
      <c r="R232" s="7">
        <v>46084</v>
      </c>
      <c r="S232" s="7">
        <v>46088</v>
      </c>
      <c r="T232" s="4"/>
      <c r="U232" s="4"/>
      <c r="V232" s="4"/>
      <c r="W232" s="4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</row>
    <row r="233" spans="1:42" ht="15" customHeight="1" x14ac:dyDescent="0.25">
      <c r="A233" s="5">
        <v>18046580977</v>
      </c>
      <c r="B233" s="4" t="s">
        <v>11870</v>
      </c>
      <c r="C233" s="4" t="s">
        <v>4035</v>
      </c>
      <c r="D233" s="3" t="s">
        <v>3966</v>
      </c>
      <c r="E233" s="6" t="s">
        <v>7649</v>
      </c>
      <c r="F233" s="4" t="s">
        <v>3904</v>
      </c>
      <c r="G233" s="4">
        <v>100</v>
      </c>
      <c r="H233" s="4"/>
      <c r="I233" s="4"/>
      <c r="J233" s="4"/>
      <c r="K233" s="4"/>
      <c r="L233" s="4"/>
      <c r="M233" s="4" t="s">
        <v>6223</v>
      </c>
      <c r="N233" s="4" t="s">
        <v>7139</v>
      </c>
      <c r="O233" s="4" t="s">
        <v>6839</v>
      </c>
      <c r="P233" s="4" t="s">
        <v>6839</v>
      </c>
      <c r="Q233" s="6" t="s">
        <v>7650</v>
      </c>
      <c r="R233" s="7">
        <v>46084</v>
      </c>
      <c r="S233" s="7">
        <v>46088</v>
      </c>
      <c r="T233" s="4"/>
      <c r="U233" s="4"/>
      <c r="V233" s="4"/>
      <c r="W233" s="4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</row>
    <row r="234" spans="1:42" ht="15" customHeight="1" x14ac:dyDescent="0.25">
      <c r="A234" s="5">
        <v>8657487730101</v>
      </c>
      <c r="B234" s="4" t="s">
        <v>11870</v>
      </c>
      <c r="C234" s="4" t="s">
        <v>4035</v>
      </c>
      <c r="D234" s="3" t="s">
        <v>3968</v>
      </c>
      <c r="E234" s="6" t="s">
        <v>7651</v>
      </c>
      <c r="F234" s="4" t="s">
        <v>3906</v>
      </c>
      <c r="G234" s="4">
        <v>100</v>
      </c>
      <c r="H234" s="4"/>
      <c r="I234" s="4"/>
      <c r="J234" s="4"/>
      <c r="K234" s="4"/>
      <c r="L234" s="4"/>
      <c r="M234" s="4" t="s">
        <v>6225</v>
      </c>
      <c r="N234" s="4" t="s">
        <v>6865</v>
      </c>
      <c r="O234" s="4" t="s">
        <v>10116</v>
      </c>
      <c r="P234" s="4" t="s">
        <v>7522</v>
      </c>
      <c r="Q234" s="6" t="s">
        <v>7652</v>
      </c>
      <c r="R234" s="7">
        <v>46084</v>
      </c>
      <c r="S234" s="7">
        <v>46088</v>
      </c>
      <c r="T234" s="4"/>
      <c r="U234" s="4"/>
      <c r="V234" s="4"/>
      <c r="W234" s="4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</row>
    <row r="235" spans="1:42" ht="15" customHeight="1" x14ac:dyDescent="0.25">
      <c r="A235" s="5">
        <v>17134650202</v>
      </c>
      <c r="B235" s="4" t="s">
        <v>11870</v>
      </c>
      <c r="C235" s="4" t="s">
        <v>4035</v>
      </c>
      <c r="D235" s="3" t="s">
        <v>3969</v>
      </c>
      <c r="E235" s="6" t="s">
        <v>7654</v>
      </c>
      <c r="F235" s="4" t="s">
        <v>3907</v>
      </c>
      <c r="G235" s="4">
        <v>200</v>
      </c>
      <c r="H235" s="4"/>
      <c r="I235" s="4"/>
      <c r="J235" s="4"/>
      <c r="K235" s="4"/>
      <c r="L235" s="4"/>
      <c r="M235" s="4" t="s">
        <v>6226</v>
      </c>
      <c r="N235" s="4" t="s">
        <v>6847</v>
      </c>
      <c r="O235" s="4" t="s">
        <v>6839</v>
      </c>
      <c r="P235" s="4" t="s">
        <v>6839</v>
      </c>
      <c r="Q235" s="6" t="s">
        <v>7653</v>
      </c>
      <c r="R235" s="7">
        <v>46084</v>
      </c>
      <c r="S235" s="7">
        <v>46088</v>
      </c>
      <c r="T235" s="4"/>
      <c r="U235" s="4"/>
      <c r="V235" s="4"/>
      <c r="W235" s="4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</row>
    <row r="236" spans="1:42" ht="15" customHeight="1" x14ac:dyDescent="0.25">
      <c r="A236" s="5">
        <v>13464128609</v>
      </c>
      <c r="B236" s="4" t="s">
        <v>11870</v>
      </c>
      <c r="C236" s="4" t="s">
        <v>4035</v>
      </c>
      <c r="D236" s="3" t="s">
        <v>3973</v>
      </c>
      <c r="E236" s="6" t="s">
        <v>7655</v>
      </c>
      <c r="F236" s="4" t="s">
        <v>3911</v>
      </c>
      <c r="G236" s="4">
        <v>200</v>
      </c>
      <c r="H236" s="4"/>
      <c r="I236" s="4"/>
      <c r="J236" s="4"/>
      <c r="K236" s="4"/>
      <c r="L236" s="4"/>
      <c r="M236" s="4" t="s">
        <v>7657</v>
      </c>
      <c r="N236" s="4" t="s">
        <v>7132</v>
      </c>
      <c r="O236" s="4" t="s">
        <v>6839</v>
      </c>
      <c r="P236" s="4" t="s">
        <v>6839</v>
      </c>
      <c r="Q236" s="6" t="s">
        <v>7656</v>
      </c>
      <c r="R236" s="7">
        <v>46084</v>
      </c>
      <c r="S236" s="7">
        <v>46088</v>
      </c>
      <c r="T236" s="4"/>
      <c r="U236" s="4"/>
      <c r="V236" s="4"/>
      <c r="W236" s="4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</row>
    <row r="237" spans="1:42" ht="15" customHeight="1" x14ac:dyDescent="0.25">
      <c r="A237" s="5">
        <v>14147783344</v>
      </c>
      <c r="B237" s="4" t="s">
        <v>11870</v>
      </c>
      <c r="C237" s="4" t="s">
        <v>4035</v>
      </c>
      <c r="D237" s="3" t="s">
        <v>3974</v>
      </c>
      <c r="E237" s="6" t="s">
        <v>7658</v>
      </c>
      <c r="F237" s="4" t="s">
        <v>3912</v>
      </c>
      <c r="G237" s="4">
        <v>200</v>
      </c>
      <c r="H237" s="4"/>
      <c r="I237" s="4"/>
      <c r="J237" s="4"/>
      <c r="K237" s="4"/>
      <c r="L237" s="4"/>
      <c r="M237" s="4" t="s">
        <v>6230</v>
      </c>
      <c r="N237" s="4" t="s">
        <v>6842</v>
      </c>
      <c r="O237" s="4" t="s">
        <v>6839</v>
      </c>
      <c r="P237" s="4" t="s">
        <v>6839</v>
      </c>
      <c r="Q237" s="6" t="s">
        <v>7659</v>
      </c>
      <c r="R237" s="7">
        <v>46084</v>
      </c>
      <c r="S237" s="7">
        <v>46088</v>
      </c>
      <c r="T237" s="4"/>
      <c r="U237" s="4"/>
      <c r="V237" s="4"/>
      <c r="W237" s="4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</row>
    <row r="238" spans="1:42" ht="15" customHeight="1" x14ac:dyDescent="0.25">
      <c r="A238" s="5">
        <v>442077385454</v>
      </c>
      <c r="B238" s="4" t="s">
        <v>11870</v>
      </c>
      <c r="C238" s="4" t="s">
        <v>4035</v>
      </c>
      <c r="D238" s="3" t="s">
        <v>3975</v>
      </c>
      <c r="E238" s="6" t="s">
        <v>7660</v>
      </c>
      <c r="F238" s="4" t="s">
        <v>3913</v>
      </c>
      <c r="G238" s="4">
        <v>100</v>
      </c>
      <c r="H238" s="4"/>
      <c r="I238" s="4"/>
      <c r="J238" s="4"/>
      <c r="K238" s="4"/>
      <c r="L238" s="4"/>
      <c r="M238" s="4" t="s">
        <v>6231</v>
      </c>
      <c r="N238" s="4" t="s">
        <v>7011</v>
      </c>
      <c r="O238" s="4" t="s">
        <v>7001</v>
      </c>
      <c r="P238" s="4" t="s">
        <v>7001</v>
      </c>
      <c r="Q238" s="6" t="s">
        <v>7661</v>
      </c>
      <c r="R238" s="7">
        <v>46084</v>
      </c>
      <c r="S238" s="7">
        <v>46088</v>
      </c>
      <c r="T238" s="4"/>
      <c r="U238" s="4"/>
      <c r="V238" s="4"/>
      <c r="W238" s="4"/>
      <c r="X238" s="11"/>
      <c r="Y238" s="11" t="s">
        <v>10127</v>
      </c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</row>
    <row r="239" spans="1:42" ht="15" customHeight="1" x14ac:dyDescent="0.25">
      <c r="A239" s="5">
        <v>12175925023</v>
      </c>
      <c r="B239" s="4" t="s">
        <v>11870</v>
      </c>
      <c r="C239" s="4" t="s">
        <v>4035</v>
      </c>
      <c r="D239" s="3" t="s">
        <v>2630</v>
      </c>
      <c r="E239" s="6" t="s">
        <v>7662</v>
      </c>
      <c r="F239" s="4" t="s">
        <v>2629</v>
      </c>
      <c r="G239" s="4">
        <v>1200</v>
      </c>
      <c r="H239" s="4"/>
      <c r="I239" s="4"/>
      <c r="J239" s="4"/>
      <c r="K239" s="4"/>
      <c r="L239" s="4"/>
      <c r="M239" s="4" t="s">
        <v>6235</v>
      </c>
      <c r="N239" s="4" t="s">
        <v>6844</v>
      </c>
      <c r="O239" s="4" t="s">
        <v>6839</v>
      </c>
      <c r="P239" s="4" t="s">
        <v>6839</v>
      </c>
      <c r="Q239" s="6" t="s">
        <v>7663</v>
      </c>
      <c r="R239" s="7">
        <v>46084</v>
      </c>
      <c r="S239" s="7">
        <v>46088</v>
      </c>
      <c r="T239" s="4"/>
      <c r="U239" s="4"/>
      <c r="V239" s="4"/>
      <c r="W239" s="4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</row>
    <row r="240" spans="1:42" ht="15" customHeight="1" x14ac:dyDescent="0.25">
      <c r="A240" s="5">
        <v>18776458227</v>
      </c>
      <c r="B240" s="4" t="s">
        <v>11870</v>
      </c>
      <c r="C240" s="4" t="s">
        <v>4035</v>
      </c>
      <c r="D240" s="3" t="s">
        <v>2632</v>
      </c>
      <c r="E240" s="6" t="s">
        <v>7664</v>
      </c>
      <c r="F240" s="4" t="s">
        <v>2631</v>
      </c>
      <c r="G240" s="4">
        <v>1200</v>
      </c>
      <c r="H240" s="4"/>
      <c r="I240" s="4"/>
      <c r="J240" s="4"/>
      <c r="K240" s="4"/>
      <c r="L240" s="4"/>
      <c r="M240" s="4" t="s">
        <v>6236</v>
      </c>
      <c r="N240" s="4" t="s">
        <v>6847</v>
      </c>
      <c r="O240" s="4" t="s">
        <v>6839</v>
      </c>
      <c r="P240" s="4" t="s">
        <v>6839</v>
      </c>
      <c r="Q240" s="6" t="s">
        <v>7665</v>
      </c>
      <c r="R240" s="7">
        <v>46084</v>
      </c>
      <c r="S240" s="7">
        <v>46088</v>
      </c>
      <c r="T240" s="4"/>
      <c r="U240" s="4"/>
      <c r="V240" s="4"/>
      <c r="W240" s="4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</row>
    <row r="241" spans="1:42" ht="15" customHeight="1" x14ac:dyDescent="0.25">
      <c r="A241" s="5">
        <v>17804276377</v>
      </c>
      <c r="B241" s="4" t="s">
        <v>11870</v>
      </c>
      <c r="C241" s="4" t="s">
        <v>4035</v>
      </c>
      <c r="D241" s="3" t="s">
        <v>2636</v>
      </c>
      <c r="E241" s="6" t="s">
        <v>7666</v>
      </c>
      <c r="F241" s="4" t="s">
        <v>2635</v>
      </c>
      <c r="G241" s="4">
        <v>100</v>
      </c>
      <c r="H241" s="4"/>
      <c r="I241" s="4"/>
      <c r="J241" s="4"/>
      <c r="K241" s="4"/>
      <c r="L241" s="4"/>
      <c r="M241" s="4" t="s">
        <v>6238</v>
      </c>
      <c r="N241" s="4" t="s">
        <v>6941</v>
      </c>
      <c r="O241" s="4" t="s">
        <v>6839</v>
      </c>
      <c r="P241" s="4" t="s">
        <v>6861</v>
      </c>
      <c r="Q241" s="6" t="s">
        <v>7667</v>
      </c>
      <c r="R241" s="7">
        <v>46084</v>
      </c>
      <c r="S241" s="7">
        <v>46088</v>
      </c>
      <c r="T241" s="4"/>
      <c r="U241" s="4"/>
      <c r="V241" s="4"/>
      <c r="W241" s="4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</row>
    <row r="242" spans="1:42" ht="15" customHeight="1" x14ac:dyDescent="0.25">
      <c r="A242" s="5">
        <v>18554842210</v>
      </c>
      <c r="B242" s="4" t="s">
        <v>11870</v>
      </c>
      <c r="C242" s="4" t="s">
        <v>4035</v>
      </c>
      <c r="D242" s="3" t="s">
        <v>2638</v>
      </c>
      <c r="E242" s="6" t="s">
        <v>7668</v>
      </c>
      <c r="F242" s="4" t="s">
        <v>2637</v>
      </c>
      <c r="G242" s="4">
        <v>100</v>
      </c>
      <c r="H242" s="4"/>
      <c r="I242" s="4"/>
      <c r="J242" s="4"/>
      <c r="K242" s="4"/>
      <c r="L242" s="4"/>
      <c r="M242" s="4" t="s">
        <v>6239</v>
      </c>
      <c r="N242" s="4" t="s">
        <v>6847</v>
      </c>
      <c r="O242" s="4" t="s">
        <v>6839</v>
      </c>
      <c r="P242" s="4" t="s">
        <v>6839</v>
      </c>
      <c r="Q242" s="6" t="s">
        <v>7669</v>
      </c>
      <c r="R242" s="7">
        <v>46084</v>
      </c>
      <c r="S242" s="7">
        <v>46088</v>
      </c>
      <c r="T242" s="4"/>
      <c r="U242" s="4"/>
      <c r="V242" s="4"/>
      <c r="W242" s="4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</row>
    <row r="243" spans="1:42" ht="15" customHeight="1" x14ac:dyDescent="0.25">
      <c r="A243" s="5">
        <v>18659335031</v>
      </c>
      <c r="B243" s="4" t="s">
        <v>11870</v>
      </c>
      <c r="C243" s="4" t="s">
        <v>4035</v>
      </c>
      <c r="D243" s="3" t="s">
        <v>2642</v>
      </c>
      <c r="E243" s="6" t="s">
        <v>7670</v>
      </c>
      <c r="F243" s="4" t="s">
        <v>2641</v>
      </c>
      <c r="G243" s="4">
        <v>200</v>
      </c>
      <c r="H243" s="4"/>
      <c r="I243" s="4"/>
      <c r="J243" s="4"/>
      <c r="K243" s="4"/>
      <c r="L243" s="4"/>
      <c r="M243" s="4" t="s">
        <v>6241</v>
      </c>
      <c r="N243" s="4" t="s">
        <v>6849</v>
      </c>
      <c r="O243" s="4" t="s">
        <v>6839</v>
      </c>
      <c r="P243" s="4" t="s">
        <v>6839</v>
      </c>
      <c r="Q243" s="6" t="s">
        <v>7671</v>
      </c>
      <c r="R243" s="7">
        <v>46084</v>
      </c>
      <c r="S243" s="7">
        <v>46088</v>
      </c>
      <c r="T243" s="4"/>
      <c r="U243" s="4"/>
      <c r="V243" s="4"/>
      <c r="W243" s="4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</row>
    <row r="244" spans="1:42" ht="15" customHeight="1" x14ac:dyDescent="0.25">
      <c r="A244" s="5">
        <v>8657762719991</v>
      </c>
      <c r="B244" s="4" t="s">
        <v>11870</v>
      </c>
      <c r="C244" s="4" t="s">
        <v>4035</v>
      </c>
      <c r="D244" s="3" t="s">
        <v>2648</v>
      </c>
      <c r="E244" s="6" t="s">
        <v>7672</v>
      </c>
      <c r="F244" s="4" t="s">
        <v>2647</v>
      </c>
      <c r="G244" s="4">
        <v>100</v>
      </c>
      <c r="H244" s="4"/>
      <c r="I244" s="4"/>
      <c r="J244" s="4"/>
      <c r="K244" s="4"/>
      <c r="L244" s="4"/>
      <c r="M244" s="4" t="s">
        <v>6244</v>
      </c>
      <c r="N244" s="4" t="s">
        <v>6858</v>
      </c>
      <c r="O244" s="4" t="s">
        <v>10116</v>
      </c>
      <c r="P244" s="4" t="s">
        <v>7522</v>
      </c>
      <c r="Q244" s="6" t="s">
        <v>7673</v>
      </c>
      <c r="R244" s="7">
        <v>46084</v>
      </c>
      <c r="S244" s="7">
        <v>46088</v>
      </c>
      <c r="T244" s="4"/>
      <c r="U244" s="4"/>
      <c r="V244" s="4"/>
      <c r="W244" s="4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</row>
    <row r="245" spans="1:42" ht="15" customHeight="1" x14ac:dyDescent="0.25">
      <c r="A245" s="5">
        <v>18329925501</v>
      </c>
      <c r="B245" s="4" t="s">
        <v>11870</v>
      </c>
      <c r="C245" s="4" t="s">
        <v>4035</v>
      </c>
      <c r="D245" s="3" t="s">
        <v>2650</v>
      </c>
      <c r="E245" s="6" t="s">
        <v>7674</v>
      </c>
      <c r="F245" s="4" t="s">
        <v>2649</v>
      </c>
      <c r="G245" s="4">
        <v>1200</v>
      </c>
      <c r="H245" s="4"/>
      <c r="I245" s="4"/>
      <c r="J245" s="4"/>
      <c r="K245" s="4"/>
      <c r="L245" s="4"/>
      <c r="M245" s="4" t="s">
        <v>6245</v>
      </c>
      <c r="N245" s="4" t="s">
        <v>6847</v>
      </c>
      <c r="O245" s="4" t="s">
        <v>6839</v>
      </c>
      <c r="P245" s="4" t="s">
        <v>6839</v>
      </c>
      <c r="Q245" s="6" t="s">
        <v>7675</v>
      </c>
      <c r="R245" s="7">
        <v>46084</v>
      </c>
      <c r="S245" s="7">
        <v>46088</v>
      </c>
      <c r="T245" s="4"/>
      <c r="U245" s="4"/>
      <c r="V245" s="4"/>
      <c r="W245" s="4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</row>
    <row r="246" spans="1:42" ht="15" customHeight="1" x14ac:dyDescent="0.25">
      <c r="A246" s="5">
        <v>18002663255</v>
      </c>
      <c r="B246" s="4" t="s">
        <v>11870</v>
      </c>
      <c r="C246" s="4" t="s">
        <v>4035</v>
      </c>
      <c r="D246" s="3" t="s">
        <v>2652</v>
      </c>
      <c r="E246" s="6" t="s">
        <v>7630</v>
      </c>
      <c r="F246" s="4" t="s">
        <v>2651</v>
      </c>
      <c r="G246" s="4">
        <v>8100</v>
      </c>
      <c r="H246" s="4"/>
      <c r="I246" s="4"/>
      <c r="J246" s="4"/>
      <c r="K246" s="4"/>
      <c r="L246" s="4"/>
      <c r="M246" s="4" t="s">
        <v>6246</v>
      </c>
      <c r="N246" s="4" t="s">
        <v>7137</v>
      </c>
      <c r="O246" s="4" t="s">
        <v>6839</v>
      </c>
      <c r="P246" s="4" t="s">
        <v>6839</v>
      </c>
      <c r="Q246" s="6" t="s">
        <v>7676</v>
      </c>
      <c r="R246" s="7">
        <v>46084</v>
      </c>
      <c r="S246" s="7">
        <v>46088</v>
      </c>
      <c r="T246" s="4"/>
      <c r="U246" s="4"/>
      <c r="V246" s="4"/>
      <c r="W246" s="4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</row>
    <row r="247" spans="1:42" ht="15" customHeight="1" x14ac:dyDescent="0.25">
      <c r="A247" s="5">
        <v>17325662035</v>
      </c>
      <c r="B247" s="4" t="s">
        <v>11870</v>
      </c>
      <c r="C247" s="4" t="s">
        <v>4035</v>
      </c>
      <c r="D247" s="3" t="s">
        <v>2656</v>
      </c>
      <c r="E247" s="6" t="s">
        <v>7677</v>
      </c>
      <c r="F247" s="4" t="s">
        <v>2655</v>
      </c>
      <c r="G247" s="4">
        <v>400</v>
      </c>
      <c r="H247" s="4"/>
      <c r="I247" s="4"/>
      <c r="J247" s="4"/>
      <c r="K247" s="4"/>
      <c r="L247" s="4"/>
      <c r="M247" s="4" t="s">
        <v>6248</v>
      </c>
      <c r="N247" s="4" t="s">
        <v>7129</v>
      </c>
      <c r="O247" s="4" t="s">
        <v>6839</v>
      </c>
      <c r="P247" s="4" t="s">
        <v>6839</v>
      </c>
      <c r="Q247" s="6" t="s">
        <v>7679</v>
      </c>
      <c r="R247" s="7">
        <v>46084</v>
      </c>
      <c r="S247" s="7">
        <v>46088</v>
      </c>
      <c r="T247" s="4"/>
      <c r="U247" s="4"/>
      <c r="V247" s="4"/>
      <c r="W247" s="4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</row>
    <row r="248" spans="1:42" ht="15" customHeight="1" x14ac:dyDescent="0.25">
      <c r="A248" s="5" t="s">
        <v>7198</v>
      </c>
      <c r="B248" s="4" t="s">
        <v>11870</v>
      </c>
      <c r="C248" s="4" t="s">
        <v>4035</v>
      </c>
      <c r="D248" s="3" t="s">
        <v>2658</v>
      </c>
      <c r="E248" s="6" t="s">
        <v>7680</v>
      </c>
      <c r="F248" s="4" t="s">
        <v>2657</v>
      </c>
      <c r="G248" s="4">
        <v>11000</v>
      </c>
      <c r="H248" s="4"/>
      <c r="I248" s="4"/>
      <c r="J248" s="4"/>
      <c r="K248" s="4"/>
      <c r="L248" s="4"/>
      <c r="M248" s="4" t="s">
        <v>6249</v>
      </c>
      <c r="N248" s="4" t="s">
        <v>6844</v>
      </c>
      <c r="O248" s="4" t="s">
        <v>6839</v>
      </c>
      <c r="P248" s="4" t="s">
        <v>6839</v>
      </c>
      <c r="Q248" s="4"/>
      <c r="R248" s="7">
        <v>46084</v>
      </c>
      <c r="S248" s="7">
        <v>46088</v>
      </c>
      <c r="T248" s="4"/>
      <c r="U248" s="4"/>
      <c r="V248" s="4"/>
      <c r="W248" s="4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</row>
    <row r="249" spans="1:42" ht="15" customHeight="1" x14ac:dyDescent="0.25">
      <c r="A249" s="5">
        <v>18477415370</v>
      </c>
      <c r="B249" s="4" t="s">
        <v>11870</v>
      </c>
      <c r="C249" s="4" t="s">
        <v>4035</v>
      </c>
      <c r="D249" s="3" t="s">
        <v>2659</v>
      </c>
      <c r="E249" s="6" t="s">
        <v>7681</v>
      </c>
      <c r="F249" s="4" t="s">
        <v>2657</v>
      </c>
      <c r="G249" s="4">
        <v>11000</v>
      </c>
      <c r="H249" s="4"/>
      <c r="I249" s="4"/>
      <c r="J249" s="4"/>
      <c r="K249" s="4"/>
      <c r="L249" s="4"/>
      <c r="M249" s="4" t="s">
        <v>6249</v>
      </c>
      <c r="N249" s="4" t="s">
        <v>6844</v>
      </c>
      <c r="O249" s="4" t="s">
        <v>6839</v>
      </c>
      <c r="P249" s="4" t="s">
        <v>6839</v>
      </c>
      <c r="Q249" s="6" t="s">
        <v>7685</v>
      </c>
      <c r="R249" s="7">
        <v>46084</v>
      </c>
      <c r="S249" s="7">
        <v>46088</v>
      </c>
      <c r="T249" s="4"/>
      <c r="U249" s="4"/>
      <c r="V249" s="4"/>
      <c r="W249" s="4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</row>
    <row r="250" spans="1:42" ht="15" customHeight="1" x14ac:dyDescent="0.25">
      <c r="A250" s="5">
        <v>18156723171</v>
      </c>
      <c r="B250" s="4" t="s">
        <v>11870</v>
      </c>
      <c r="C250" s="4" t="s">
        <v>4035</v>
      </c>
      <c r="D250" s="3" t="s">
        <v>2660</v>
      </c>
      <c r="E250" s="6" t="s">
        <v>7682</v>
      </c>
      <c r="F250" s="4" t="s">
        <v>2657</v>
      </c>
      <c r="G250" s="4">
        <v>11000</v>
      </c>
      <c r="H250" s="4"/>
      <c r="I250" s="4"/>
      <c r="J250" s="4"/>
      <c r="K250" s="4"/>
      <c r="L250" s="4"/>
      <c r="M250" s="4" t="s">
        <v>6250</v>
      </c>
      <c r="N250" s="4" t="s">
        <v>6844</v>
      </c>
      <c r="O250" s="4" t="s">
        <v>6839</v>
      </c>
      <c r="P250" s="4" t="s">
        <v>6839</v>
      </c>
      <c r="Q250" s="6" t="s">
        <v>7688</v>
      </c>
      <c r="R250" s="7">
        <v>46084</v>
      </c>
      <c r="S250" s="7">
        <v>46088</v>
      </c>
      <c r="T250" s="4"/>
      <c r="U250" s="4"/>
      <c r="V250" s="4"/>
      <c r="W250" s="4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</row>
    <row r="251" spans="1:42" ht="15" customHeight="1" x14ac:dyDescent="0.25">
      <c r="A251" s="5">
        <v>18002318192</v>
      </c>
      <c r="B251" s="4" t="s">
        <v>11870</v>
      </c>
      <c r="C251" s="4" t="s">
        <v>4035</v>
      </c>
      <c r="D251" s="3" t="s">
        <v>2661</v>
      </c>
      <c r="E251" s="6" t="s">
        <v>7689</v>
      </c>
      <c r="F251" s="4" t="s">
        <v>2657</v>
      </c>
      <c r="G251" s="4">
        <v>11000</v>
      </c>
      <c r="H251" s="4"/>
      <c r="I251" s="4"/>
      <c r="J251" s="4"/>
      <c r="K251" s="4"/>
      <c r="L251" s="4"/>
      <c r="M251" s="4" t="s">
        <v>6251</v>
      </c>
      <c r="N251" s="4" t="s">
        <v>6847</v>
      </c>
      <c r="O251" s="4" t="s">
        <v>6839</v>
      </c>
      <c r="P251" s="4" t="s">
        <v>6839</v>
      </c>
      <c r="Q251" s="6" t="s">
        <v>7690</v>
      </c>
      <c r="R251" s="7">
        <v>46084</v>
      </c>
      <c r="S251" s="7">
        <v>46088</v>
      </c>
      <c r="T251" s="4"/>
      <c r="U251" s="4"/>
      <c r="V251" s="4"/>
      <c r="W251" s="4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</row>
    <row r="252" spans="1:42" ht="15" customHeight="1" x14ac:dyDescent="0.25">
      <c r="A252" s="5">
        <v>18006273171</v>
      </c>
      <c r="B252" s="4" t="s">
        <v>11870</v>
      </c>
      <c r="C252" s="4" t="s">
        <v>4035</v>
      </c>
      <c r="D252" s="3" t="s">
        <v>2662</v>
      </c>
      <c r="E252" s="6" t="s">
        <v>7686</v>
      </c>
      <c r="F252" s="4" t="s">
        <v>2657</v>
      </c>
      <c r="G252" s="4">
        <v>11000</v>
      </c>
      <c r="H252" s="4"/>
      <c r="I252" s="4"/>
      <c r="J252" s="4"/>
      <c r="K252" s="4"/>
      <c r="L252" s="4"/>
      <c r="M252" s="4" t="s">
        <v>6252</v>
      </c>
      <c r="N252" s="4" t="s">
        <v>6844</v>
      </c>
      <c r="O252" s="4" t="s">
        <v>6839</v>
      </c>
      <c r="P252" s="4" t="s">
        <v>6839</v>
      </c>
      <c r="Q252" s="6" t="s">
        <v>7691</v>
      </c>
      <c r="R252" s="7">
        <v>46084</v>
      </c>
      <c r="S252" s="7">
        <v>46088</v>
      </c>
      <c r="T252" s="4"/>
      <c r="U252" s="4"/>
      <c r="V252" s="4"/>
      <c r="W252" s="4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</row>
    <row r="253" spans="1:42" ht="15" customHeight="1" x14ac:dyDescent="0.25">
      <c r="A253" s="5">
        <v>12086649291</v>
      </c>
      <c r="B253" s="4" t="s">
        <v>11870</v>
      </c>
      <c r="C253" s="4" t="s">
        <v>4035</v>
      </c>
      <c r="D253" s="3" t="s">
        <v>2663</v>
      </c>
      <c r="E253" s="6" t="s">
        <v>7693</v>
      </c>
      <c r="F253" s="4" t="s">
        <v>2657</v>
      </c>
      <c r="G253" s="4">
        <v>11000</v>
      </c>
      <c r="H253" s="4"/>
      <c r="I253" s="4"/>
      <c r="J253" s="4"/>
      <c r="K253" s="4"/>
      <c r="L253" s="4"/>
      <c r="M253" s="4" t="s">
        <v>6253</v>
      </c>
      <c r="N253" s="4" t="s">
        <v>7130</v>
      </c>
      <c r="O253" s="4" t="s">
        <v>6839</v>
      </c>
      <c r="P253" s="4" t="s">
        <v>6839</v>
      </c>
      <c r="Q253" s="6" t="s">
        <v>7692</v>
      </c>
      <c r="R253" s="7">
        <v>46084</v>
      </c>
      <c r="S253" s="7">
        <v>46088</v>
      </c>
      <c r="T253" s="4"/>
      <c r="U253" s="4"/>
      <c r="V253" s="4"/>
      <c r="W253" s="4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</row>
    <row r="254" spans="1:42" ht="15" customHeight="1" x14ac:dyDescent="0.25">
      <c r="A254" s="5">
        <v>14122623080</v>
      </c>
      <c r="B254" s="4" t="s">
        <v>11870</v>
      </c>
      <c r="C254" s="4" t="s">
        <v>4035</v>
      </c>
      <c r="D254" s="3" t="s">
        <v>2664</v>
      </c>
      <c r="E254" s="6" t="s">
        <v>7687</v>
      </c>
      <c r="F254" s="4" t="s">
        <v>2657</v>
      </c>
      <c r="G254" s="4">
        <v>11000</v>
      </c>
      <c r="H254" s="4"/>
      <c r="I254" s="4"/>
      <c r="J254" s="4"/>
      <c r="K254" s="4"/>
      <c r="L254" s="4"/>
      <c r="M254" s="4" t="s">
        <v>6255</v>
      </c>
      <c r="N254" s="4" t="s">
        <v>7133</v>
      </c>
      <c r="O254" s="4" t="s">
        <v>6839</v>
      </c>
      <c r="P254" s="4" t="s">
        <v>6839</v>
      </c>
      <c r="Q254" s="6" t="s">
        <v>7694</v>
      </c>
      <c r="R254" s="7">
        <v>46084</v>
      </c>
      <c r="S254" s="7">
        <v>46088</v>
      </c>
      <c r="T254" s="4"/>
      <c r="U254" s="4"/>
      <c r="V254" s="4"/>
      <c r="W254" s="4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</row>
    <row r="255" spans="1:42" ht="15" customHeight="1" x14ac:dyDescent="0.25">
      <c r="A255" s="5">
        <v>14068699900</v>
      </c>
      <c r="B255" s="4" t="s">
        <v>11870</v>
      </c>
      <c r="C255" s="4" t="s">
        <v>4035</v>
      </c>
      <c r="D255" s="3" t="s">
        <v>2665</v>
      </c>
      <c r="E255" s="6" t="s">
        <v>7695</v>
      </c>
      <c r="F255" s="4" t="s">
        <v>2657</v>
      </c>
      <c r="G255" s="4">
        <v>11000</v>
      </c>
      <c r="H255" s="4"/>
      <c r="I255" s="4"/>
      <c r="J255" s="4"/>
      <c r="K255" s="4"/>
      <c r="L255" s="4"/>
      <c r="M255" s="4" t="s">
        <v>6256</v>
      </c>
      <c r="N255" s="4" t="s">
        <v>7150</v>
      </c>
      <c r="O255" s="4" t="s">
        <v>6839</v>
      </c>
      <c r="P255" s="4" t="s">
        <v>6839</v>
      </c>
      <c r="Q255" s="6" t="s">
        <v>7696</v>
      </c>
      <c r="R255" s="7">
        <v>46084</v>
      </c>
      <c r="S255" s="7">
        <v>46088</v>
      </c>
      <c r="T255" s="4"/>
      <c r="U255" s="4"/>
      <c r="V255" s="4"/>
      <c r="W255" s="4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</row>
    <row r="256" spans="1:42" ht="15" customHeight="1" x14ac:dyDescent="0.25">
      <c r="A256" s="5">
        <v>14025924500</v>
      </c>
      <c r="B256" s="4" t="s">
        <v>11870</v>
      </c>
      <c r="C256" s="4" t="s">
        <v>4035</v>
      </c>
      <c r="D256" s="3" t="s">
        <v>2667</v>
      </c>
      <c r="E256" s="6" t="s">
        <v>7697</v>
      </c>
      <c r="F256" s="4" t="s">
        <v>2666</v>
      </c>
      <c r="G256" s="4">
        <v>400</v>
      </c>
      <c r="H256" s="4"/>
      <c r="I256" s="4"/>
      <c r="J256" s="4"/>
      <c r="K256" s="4"/>
      <c r="L256" s="4"/>
      <c r="M256" s="4" t="s">
        <v>6257</v>
      </c>
      <c r="N256" s="4" t="s">
        <v>6852</v>
      </c>
      <c r="O256" s="4" t="s">
        <v>6839</v>
      </c>
      <c r="P256" s="4" t="s">
        <v>6839</v>
      </c>
      <c r="Q256" s="6" t="s">
        <v>7698</v>
      </c>
      <c r="R256" s="7">
        <v>46084</v>
      </c>
      <c r="S256" s="7">
        <v>46088</v>
      </c>
      <c r="T256" s="4"/>
      <c r="U256" s="4"/>
      <c r="V256" s="4"/>
      <c r="W256" s="4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</row>
    <row r="257" spans="1:42" ht="15" customHeight="1" x14ac:dyDescent="0.25">
      <c r="A257" s="5">
        <v>15136964430</v>
      </c>
      <c r="B257" s="4" t="s">
        <v>11870</v>
      </c>
      <c r="C257" s="4" t="s">
        <v>4035</v>
      </c>
      <c r="D257" s="3" t="s">
        <v>2671</v>
      </c>
      <c r="E257" s="6" t="s">
        <v>7678</v>
      </c>
      <c r="F257" s="4" t="s">
        <v>2670</v>
      </c>
      <c r="G257" s="4">
        <v>3200</v>
      </c>
      <c r="H257" s="4"/>
      <c r="I257" s="4"/>
      <c r="J257" s="4"/>
      <c r="K257" s="4"/>
      <c r="L257" s="4"/>
      <c r="M257" s="4" t="s">
        <v>6258</v>
      </c>
      <c r="N257" s="4" t="s">
        <v>6840</v>
      </c>
      <c r="O257" s="4" t="s">
        <v>6839</v>
      </c>
      <c r="P257" s="4" t="s">
        <v>6839</v>
      </c>
      <c r="Q257" s="6" t="s">
        <v>7699</v>
      </c>
      <c r="R257" s="7">
        <v>46084</v>
      </c>
      <c r="S257" s="7">
        <v>46088</v>
      </c>
      <c r="T257" s="4"/>
      <c r="U257" s="4"/>
      <c r="V257" s="4"/>
      <c r="W257" s="4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</row>
    <row r="258" spans="1:42" ht="15" customHeight="1" x14ac:dyDescent="0.25">
      <c r="A258" s="5">
        <v>19417403407</v>
      </c>
      <c r="B258" s="4" t="s">
        <v>11870</v>
      </c>
      <c r="C258" s="4" t="s">
        <v>4035</v>
      </c>
      <c r="D258" s="3" t="s">
        <v>2675</v>
      </c>
      <c r="E258" s="6" t="s">
        <v>7700</v>
      </c>
      <c r="F258" s="4" t="s">
        <v>2674</v>
      </c>
      <c r="G258" s="4">
        <v>1500</v>
      </c>
      <c r="H258" s="4"/>
      <c r="I258" s="4"/>
      <c r="J258" s="4"/>
      <c r="K258" s="4"/>
      <c r="L258" s="4"/>
      <c r="M258" s="4" t="s">
        <v>6260</v>
      </c>
      <c r="N258" s="4" t="s">
        <v>6853</v>
      </c>
      <c r="O258" s="4" t="s">
        <v>6839</v>
      </c>
      <c r="P258" s="4" t="s">
        <v>6839</v>
      </c>
      <c r="Q258" s="6" t="s">
        <v>7701</v>
      </c>
      <c r="R258" s="7">
        <v>46084</v>
      </c>
      <c r="S258" s="7">
        <v>46088</v>
      </c>
      <c r="T258" s="4"/>
      <c r="U258" s="4"/>
      <c r="V258" s="4"/>
      <c r="W258" s="4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</row>
    <row r="259" spans="1:42" ht="15" customHeight="1" x14ac:dyDescent="0.25">
      <c r="A259" s="5">
        <v>18636798655</v>
      </c>
      <c r="B259" s="4" t="s">
        <v>11870</v>
      </c>
      <c r="C259" s="4" t="s">
        <v>4035</v>
      </c>
      <c r="D259" s="3" t="s">
        <v>2681</v>
      </c>
      <c r="E259" s="6" t="s">
        <v>7683</v>
      </c>
      <c r="F259" s="4" t="s">
        <v>2680</v>
      </c>
      <c r="G259" s="4">
        <v>600</v>
      </c>
      <c r="H259" s="4"/>
      <c r="I259" s="4"/>
      <c r="J259" s="4"/>
      <c r="K259" s="4"/>
      <c r="L259" s="4"/>
      <c r="M259" s="4" t="s">
        <v>6263</v>
      </c>
      <c r="N259" s="4" t="s">
        <v>6853</v>
      </c>
      <c r="O259" s="4" t="s">
        <v>6839</v>
      </c>
      <c r="P259" s="4" t="s">
        <v>6839</v>
      </c>
      <c r="Q259" s="6" t="s">
        <v>7702</v>
      </c>
      <c r="R259" s="7">
        <v>46084</v>
      </c>
      <c r="S259" s="7">
        <v>46088</v>
      </c>
      <c r="T259" s="4"/>
      <c r="U259" s="4"/>
      <c r="V259" s="4"/>
      <c r="W259" s="4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</row>
    <row r="260" spans="1:42" ht="15" customHeight="1" x14ac:dyDescent="0.25">
      <c r="A260" s="5">
        <v>17123245001</v>
      </c>
      <c r="B260" s="4" t="s">
        <v>11870</v>
      </c>
      <c r="C260" s="4" t="s">
        <v>4035</v>
      </c>
      <c r="D260" s="3" t="s">
        <v>2683</v>
      </c>
      <c r="E260" s="6" t="s">
        <v>7703</v>
      </c>
      <c r="F260" s="4" t="s">
        <v>2682</v>
      </c>
      <c r="G260" s="4">
        <v>3600</v>
      </c>
      <c r="H260" s="4"/>
      <c r="I260" s="4"/>
      <c r="J260" s="4"/>
      <c r="K260" s="4"/>
      <c r="L260" s="4"/>
      <c r="M260" s="4" t="s">
        <v>6264</v>
      </c>
      <c r="N260" s="4" t="s">
        <v>6846</v>
      </c>
      <c r="O260" s="4" t="s">
        <v>6839</v>
      </c>
      <c r="P260" s="4" t="s">
        <v>6839</v>
      </c>
      <c r="Q260" s="4"/>
      <c r="R260" s="7">
        <v>46084</v>
      </c>
      <c r="S260" s="7">
        <v>46088</v>
      </c>
      <c r="T260" s="4"/>
      <c r="U260" s="4"/>
      <c r="V260" s="4"/>
      <c r="W260" s="4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</row>
    <row r="261" spans="1:42" ht="15" customHeight="1" x14ac:dyDescent="0.25">
      <c r="A261" s="5">
        <v>19405914000</v>
      </c>
      <c r="B261" s="4" t="s">
        <v>11870</v>
      </c>
      <c r="C261" s="4" t="s">
        <v>4035</v>
      </c>
      <c r="D261" s="3" t="s">
        <v>2687</v>
      </c>
      <c r="E261" s="4"/>
      <c r="F261" s="4" t="s">
        <v>2686</v>
      </c>
      <c r="G261" s="4">
        <v>8800</v>
      </c>
      <c r="H261" s="4"/>
      <c r="I261" s="4"/>
      <c r="J261" s="4"/>
      <c r="K261" s="4"/>
      <c r="L261" s="4"/>
      <c r="M261" s="4" t="s">
        <v>6266</v>
      </c>
      <c r="N261" s="4" t="s">
        <v>6847</v>
      </c>
      <c r="O261" s="4" t="s">
        <v>6839</v>
      </c>
      <c r="P261" s="4" t="s">
        <v>6839</v>
      </c>
      <c r="Q261" s="4"/>
      <c r="R261" s="7">
        <v>46084</v>
      </c>
      <c r="S261" s="7">
        <v>46088</v>
      </c>
      <c r="T261" s="4"/>
      <c r="U261" s="4"/>
      <c r="V261" s="4"/>
      <c r="W261" s="4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</row>
    <row r="262" spans="1:42" ht="15" customHeight="1" x14ac:dyDescent="0.25">
      <c r="A262" s="5">
        <v>16308518200</v>
      </c>
      <c r="B262" s="4" t="s">
        <v>11870</v>
      </c>
      <c r="C262" s="4" t="s">
        <v>4035</v>
      </c>
      <c r="D262" s="3" t="s">
        <v>2696</v>
      </c>
      <c r="E262" s="6" t="s">
        <v>7684</v>
      </c>
      <c r="F262" s="4" t="s">
        <v>2695</v>
      </c>
      <c r="G262" s="4">
        <v>3000</v>
      </c>
      <c r="H262" s="4"/>
      <c r="I262" s="4"/>
      <c r="J262" s="4"/>
      <c r="K262" s="4"/>
      <c r="L262" s="4"/>
      <c r="M262" s="4" t="s">
        <v>6270</v>
      </c>
      <c r="N262" s="4" t="s">
        <v>6844</v>
      </c>
      <c r="O262" s="4" t="s">
        <v>6839</v>
      </c>
      <c r="P262" s="4" t="s">
        <v>6839</v>
      </c>
      <c r="Q262" s="6" t="s">
        <v>7704</v>
      </c>
      <c r="R262" s="7">
        <v>46084</v>
      </c>
      <c r="S262" s="7">
        <v>46088</v>
      </c>
      <c r="T262" s="4"/>
      <c r="U262" s="4"/>
      <c r="V262" s="4"/>
      <c r="W262" s="4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</row>
    <row r="263" spans="1:42" ht="15" customHeight="1" x14ac:dyDescent="0.25">
      <c r="A263" s="5">
        <v>19702491515</v>
      </c>
      <c r="B263" s="4" t="s">
        <v>11870</v>
      </c>
      <c r="C263" s="4" t="s">
        <v>4035</v>
      </c>
      <c r="D263" s="3" t="s">
        <v>2698</v>
      </c>
      <c r="E263" s="6" t="s">
        <v>7705</v>
      </c>
      <c r="F263" s="4" t="s">
        <v>2697</v>
      </c>
      <c r="G263" s="4">
        <v>1600</v>
      </c>
      <c r="H263" s="4"/>
      <c r="I263" s="4"/>
      <c r="J263" s="4"/>
      <c r="K263" s="4"/>
      <c r="L263" s="4"/>
      <c r="M263" s="4" t="s">
        <v>6271</v>
      </c>
      <c r="N263" s="4" t="s">
        <v>7154</v>
      </c>
      <c r="O263" s="4" t="s">
        <v>6839</v>
      </c>
      <c r="P263" s="4" t="s">
        <v>6839</v>
      </c>
      <c r="Q263" s="6" t="s">
        <v>7706</v>
      </c>
      <c r="R263" s="7">
        <v>46084</v>
      </c>
      <c r="S263" s="7">
        <v>46088</v>
      </c>
      <c r="T263" s="4"/>
      <c r="U263" s="4"/>
      <c r="V263" s="4"/>
      <c r="W263" s="4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</row>
    <row r="264" spans="1:42" ht="15" customHeight="1" x14ac:dyDescent="0.25">
      <c r="A264" s="5">
        <v>19047656686</v>
      </c>
      <c r="B264" s="4" t="s">
        <v>11870</v>
      </c>
      <c r="C264" s="4" t="s">
        <v>4035</v>
      </c>
      <c r="D264" s="3" t="s">
        <v>3468</v>
      </c>
      <c r="E264" s="6" t="s">
        <v>7707</v>
      </c>
      <c r="F264" s="4" t="s">
        <v>3467</v>
      </c>
      <c r="G264" s="4">
        <v>2500</v>
      </c>
      <c r="H264" s="4"/>
      <c r="I264" s="4"/>
      <c r="J264" s="4"/>
      <c r="K264" s="4"/>
      <c r="L264" s="4"/>
      <c r="M264" s="4" t="s">
        <v>6655</v>
      </c>
      <c r="N264" s="4" t="s">
        <v>6853</v>
      </c>
      <c r="O264" s="4" t="s">
        <v>6839</v>
      </c>
      <c r="P264" s="4" t="s">
        <v>6839</v>
      </c>
      <c r="Q264" s="6" t="s">
        <v>7708</v>
      </c>
      <c r="R264" s="7">
        <v>46084</v>
      </c>
      <c r="S264" s="7">
        <v>46088</v>
      </c>
      <c r="T264" s="4"/>
      <c r="U264" s="4"/>
      <c r="V264" s="4"/>
      <c r="W264" s="4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</row>
    <row r="265" spans="1:42" ht="15" customHeight="1" x14ac:dyDescent="0.25">
      <c r="A265" s="5">
        <v>8657128223950</v>
      </c>
      <c r="B265" s="4" t="s">
        <v>11870</v>
      </c>
      <c r="C265" s="4" t="s">
        <v>4035</v>
      </c>
      <c r="D265" s="3" t="s">
        <v>3470</v>
      </c>
      <c r="E265" s="4"/>
      <c r="F265" s="4" t="s">
        <v>3469</v>
      </c>
      <c r="G265" s="4">
        <v>1500</v>
      </c>
      <c r="H265" s="4"/>
      <c r="I265" s="4"/>
      <c r="J265" s="4"/>
      <c r="K265" s="4"/>
      <c r="L265" s="4"/>
      <c r="M265" s="4" t="s">
        <v>7710</v>
      </c>
      <c r="N265" s="4" t="s">
        <v>6865</v>
      </c>
      <c r="O265" s="4" t="s">
        <v>10116</v>
      </c>
      <c r="P265" s="4" t="s">
        <v>7522</v>
      </c>
      <c r="Q265" s="6" t="s">
        <v>7709</v>
      </c>
      <c r="R265" s="7">
        <v>46084</v>
      </c>
      <c r="S265" s="7">
        <v>46088</v>
      </c>
      <c r="T265" s="4"/>
      <c r="U265" s="4"/>
      <c r="V265" s="4"/>
      <c r="W265" s="4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</row>
    <row r="266" spans="1:42" ht="15" customHeight="1" x14ac:dyDescent="0.25">
      <c r="A266" s="5">
        <v>17703866984</v>
      </c>
      <c r="B266" s="4" t="s">
        <v>11870</v>
      </c>
      <c r="C266" s="4" t="s">
        <v>4035</v>
      </c>
      <c r="D266" s="3" t="s">
        <v>3474</v>
      </c>
      <c r="E266" s="6" t="s">
        <v>7711</v>
      </c>
      <c r="F266" s="4" t="s">
        <v>3473</v>
      </c>
      <c r="G266" s="4">
        <v>4800</v>
      </c>
      <c r="H266" s="4"/>
      <c r="I266" s="4"/>
      <c r="J266" s="4"/>
      <c r="K266" s="4"/>
      <c r="L266" s="4"/>
      <c r="M266" s="4" t="s">
        <v>6657</v>
      </c>
      <c r="N266" s="4" t="s">
        <v>6843</v>
      </c>
      <c r="O266" s="4" t="s">
        <v>6839</v>
      </c>
      <c r="P266" s="4" t="s">
        <v>6839</v>
      </c>
      <c r="Q266" s="4"/>
      <c r="R266" s="7">
        <v>46084</v>
      </c>
      <c r="S266" s="7">
        <v>46088</v>
      </c>
      <c r="T266" s="4"/>
      <c r="U266" s="4"/>
      <c r="V266" s="4"/>
      <c r="W266" s="4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</row>
    <row r="267" spans="1:42" ht="15" customHeight="1" x14ac:dyDescent="0.25">
      <c r="A267" s="5">
        <v>14046141747</v>
      </c>
      <c r="B267" s="4" t="s">
        <v>11870</v>
      </c>
      <c r="C267" s="4" t="s">
        <v>4035</v>
      </c>
      <c r="D267" s="3" t="s">
        <v>3478</v>
      </c>
      <c r="E267" s="6" t="s">
        <v>7714</v>
      </c>
      <c r="F267" s="4" t="s">
        <v>3477</v>
      </c>
      <c r="G267" s="4">
        <v>4200</v>
      </c>
      <c r="H267" s="4"/>
      <c r="I267" s="4"/>
      <c r="J267" s="4"/>
      <c r="K267" s="4"/>
      <c r="L267" s="4"/>
      <c r="M267" s="4" t="s">
        <v>6659</v>
      </c>
      <c r="N267" s="4" t="s">
        <v>7132</v>
      </c>
      <c r="O267" s="4" t="s">
        <v>6839</v>
      </c>
      <c r="P267" s="4" t="s">
        <v>6839</v>
      </c>
      <c r="Q267" s="6" t="s">
        <v>7717</v>
      </c>
      <c r="R267" s="7">
        <v>46084</v>
      </c>
      <c r="S267" s="7">
        <v>46088</v>
      </c>
      <c r="T267" s="4"/>
      <c r="U267" s="4"/>
      <c r="V267" s="4"/>
      <c r="W267" s="4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</row>
    <row r="268" spans="1:42" ht="15" customHeight="1" x14ac:dyDescent="0.25">
      <c r="A268" s="5">
        <v>12626078425</v>
      </c>
      <c r="B268" s="4" t="s">
        <v>11870</v>
      </c>
      <c r="C268" s="4" t="s">
        <v>4035</v>
      </c>
      <c r="D268" s="3" t="s">
        <v>3482</v>
      </c>
      <c r="E268" s="6" t="s">
        <v>7712</v>
      </c>
      <c r="F268" s="4" t="s">
        <v>3481</v>
      </c>
      <c r="G268" s="4">
        <v>6000</v>
      </c>
      <c r="H268" s="4"/>
      <c r="I268" s="4"/>
      <c r="J268" s="4"/>
      <c r="K268" s="4"/>
      <c r="L268" s="4"/>
      <c r="M268" s="4" t="s">
        <v>6661</v>
      </c>
      <c r="N268" s="4" t="s">
        <v>6842</v>
      </c>
      <c r="O268" s="4" t="s">
        <v>6839</v>
      </c>
      <c r="P268" s="4" t="s">
        <v>6839</v>
      </c>
      <c r="Q268" s="6" t="s">
        <v>7718</v>
      </c>
      <c r="R268" s="7">
        <v>46084</v>
      </c>
      <c r="S268" s="7">
        <v>46088</v>
      </c>
      <c r="T268" s="4"/>
      <c r="U268" s="4"/>
      <c r="V268" s="4"/>
      <c r="W268" s="4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</row>
    <row r="269" spans="1:42" ht="15" customHeight="1" x14ac:dyDescent="0.25">
      <c r="A269" s="5">
        <v>18473809822</v>
      </c>
      <c r="B269" s="4" t="s">
        <v>11870</v>
      </c>
      <c r="C269" s="4" t="s">
        <v>4035</v>
      </c>
      <c r="D269" s="3" t="s">
        <v>3484</v>
      </c>
      <c r="E269" s="6" t="s">
        <v>7720</v>
      </c>
      <c r="F269" s="4" t="s">
        <v>3483</v>
      </c>
      <c r="G269" s="4">
        <v>3500</v>
      </c>
      <c r="H269" s="4"/>
      <c r="I269" s="4"/>
      <c r="J269" s="4"/>
      <c r="K269" s="4"/>
      <c r="L269" s="4"/>
      <c r="M269" s="4" t="s">
        <v>6662</v>
      </c>
      <c r="N269" s="4" t="s">
        <v>6844</v>
      </c>
      <c r="O269" s="4" t="s">
        <v>6839</v>
      </c>
      <c r="P269" s="4" t="s">
        <v>6839</v>
      </c>
      <c r="Q269" s="6" t="s">
        <v>7719</v>
      </c>
      <c r="R269" s="7">
        <v>46084</v>
      </c>
      <c r="S269" s="7">
        <v>46088</v>
      </c>
      <c r="T269" s="4"/>
      <c r="U269" s="4"/>
      <c r="V269" s="4"/>
      <c r="W269" s="4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</row>
    <row r="270" spans="1:42" ht="15" customHeight="1" x14ac:dyDescent="0.25">
      <c r="A270" s="5">
        <v>12814692355</v>
      </c>
      <c r="B270" s="4" t="s">
        <v>11870</v>
      </c>
      <c r="C270" s="4" t="s">
        <v>4035</v>
      </c>
      <c r="D270" s="3" t="s">
        <v>3488</v>
      </c>
      <c r="E270" s="6" t="s">
        <v>7721</v>
      </c>
      <c r="F270" s="4" t="s">
        <v>3487</v>
      </c>
      <c r="G270" s="4">
        <v>1600</v>
      </c>
      <c r="H270" s="4"/>
      <c r="I270" s="4"/>
      <c r="J270" s="4"/>
      <c r="K270" s="4"/>
      <c r="L270" s="4"/>
      <c r="M270" s="4" t="s">
        <v>6664</v>
      </c>
      <c r="N270" s="4" t="s">
        <v>6847</v>
      </c>
      <c r="O270" s="4" t="s">
        <v>6839</v>
      </c>
      <c r="P270" s="4" t="s">
        <v>6839</v>
      </c>
      <c r="Q270" s="4"/>
      <c r="R270" s="7">
        <v>46084</v>
      </c>
      <c r="S270" s="7">
        <v>46088</v>
      </c>
      <c r="T270" s="4"/>
      <c r="U270" s="4"/>
      <c r="V270" s="4"/>
      <c r="W270" s="4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</row>
    <row r="271" spans="1:42" ht="15" customHeight="1" x14ac:dyDescent="0.25">
      <c r="A271" s="5">
        <v>17176590619</v>
      </c>
      <c r="B271" s="4" t="s">
        <v>11870</v>
      </c>
      <c r="C271" s="4" t="s">
        <v>4035</v>
      </c>
      <c r="D271" s="3" t="s">
        <v>3492</v>
      </c>
      <c r="E271" s="6" t="s">
        <v>7722</v>
      </c>
      <c r="F271" s="4" t="s">
        <v>3491</v>
      </c>
      <c r="G271" s="4">
        <v>2400</v>
      </c>
      <c r="H271" s="4"/>
      <c r="I271" s="4"/>
      <c r="J271" s="4"/>
      <c r="K271" s="4"/>
      <c r="L271" s="4"/>
      <c r="M271" s="4" t="s">
        <v>6666</v>
      </c>
      <c r="N271" s="4" t="s">
        <v>6844</v>
      </c>
      <c r="O271" s="4" t="s">
        <v>6839</v>
      </c>
      <c r="P271" s="4" t="s">
        <v>6839</v>
      </c>
      <c r="Q271" s="6" t="s">
        <v>7727</v>
      </c>
      <c r="R271" s="7">
        <v>46084</v>
      </c>
      <c r="S271" s="7">
        <v>46088</v>
      </c>
      <c r="T271" s="4"/>
      <c r="U271" s="4"/>
      <c r="V271" s="4"/>
      <c r="W271" s="4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</row>
    <row r="272" spans="1:42" ht="15" customHeight="1" x14ac:dyDescent="0.25">
      <c r="A272" s="5">
        <v>15632456871</v>
      </c>
      <c r="B272" s="4" t="s">
        <v>11870</v>
      </c>
      <c r="C272" s="4" t="s">
        <v>4035</v>
      </c>
      <c r="D272" s="3" t="s">
        <v>3496</v>
      </c>
      <c r="E272" s="6" t="s">
        <v>7728</v>
      </c>
      <c r="F272" s="4" t="s">
        <v>3495</v>
      </c>
      <c r="G272" s="4">
        <v>6600</v>
      </c>
      <c r="H272" s="4"/>
      <c r="I272" s="4"/>
      <c r="J272" s="4"/>
      <c r="K272" s="4"/>
      <c r="L272" s="4"/>
      <c r="M272" s="4" t="s">
        <v>6668</v>
      </c>
      <c r="N272" s="4" t="s">
        <v>6846</v>
      </c>
      <c r="O272" s="4" t="s">
        <v>6839</v>
      </c>
      <c r="P272" s="4" t="s">
        <v>6839</v>
      </c>
      <c r="Q272" s="6" t="s">
        <v>7729</v>
      </c>
      <c r="R272" s="7">
        <v>46084</v>
      </c>
      <c r="S272" s="7">
        <v>46088</v>
      </c>
      <c r="T272" s="4"/>
      <c r="U272" s="4"/>
      <c r="V272" s="4"/>
      <c r="W272" s="4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</row>
    <row r="273" spans="1:42" ht="15" customHeight="1" x14ac:dyDescent="0.25">
      <c r="A273" s="5">
        <v>15197542195</v>
      </c>
      <c r="B273" s="4" t="s">
        <v>11870</v>
      </c>
      <c r="C273" s="4" t="s">
        <v>4035</v>
      </c>
      <c r="D273" s="3" t="s">
        <v>3498</v>
      </c>
      <c r="E273" s="6" t="s">
        <v>7723</v>
      </c>
      <c r="F273" s="4" t="s">
        <v>3497</v>
      </c>
      <c r="G273" s="4">
        <v>4900</v>
      </c>
      <c r="H273" s="4"/>
      <c r="I273" s="4"/>
      <c r="J273" s="4"/>
      <c r="K273" s="4"/>
      <c r="L273" s="4"/>
      <c r="M273" s="4" t="s">
        <v>6669</v>
      </c>
      <c r="N273" s="4" t="s">
        <v>6952</v>
      </c>
      <c r="O273" s="4" t="s">
        <v>6839</v>
      </c>
      <c r="P273" s="4" t="s">
        <v>6861</v>
      </c>
      <c r="Q273" s="6" t="s">
        <v>7730</v>
      </c>
      <c r="R273" s="7">
        <v>46084</v>
      </c>
      <c r="S273" s="7">
        <v>46088</v>
      </c>
      <c r="T273" s="4"/>
      <c r="U273" s="4"/>
      <c r="V273" s="4"/>
      <c r="W273" s="4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</row>
    <row r="274" spans="1:42" ht="15" customHeight="1" x14ac:dyDescent="0.25">
      <c r="A274" s="5">
        <v>18008672552</v>
      </c>
      <c r="B274" s="4" t="s">
        <v>11870</v>
      </c>
      <c r="C274" s="4" t="s">
        <v>4035</v>
      </c>
      <c r="D274" s="3" t="s">
        <v>3508</v>
      </c>
      <c r="E274" s="6" t="s">
        <v>7731</v>
      </c>
      <c r="F274" s="4" t="s">
        <v>3507</v>
      </c>
      <c r="G274" s="4">
        <v>4800</v>
      </c>
      <c r="H274" s="4"/>
      <c r="I274" s="4"/>
      <c r="J274" s="4"/>
      <c r="K274" s="4"/>
      <c r="L274" s="4"/>
      <c r="M274" s="4" t="s">
        <v>7733</v>
      </c>
      <c r="N274" s="4" t="s">
        <v>6847</v>
      </c>
      <c r="O274" s="4" t="s">
        <v>6839</v>
      </c>
      <c r="P274" s="4" t="s">
        <v>6839</v>
      </c>
      <c r="Q274" s="6" t="s">
        <v>7732</v>
      </c>
      <c r="R274" s="7">
        <v>46084</v>
      </c>
      <c r="S274" s="7">
        <v>46088</v>
      </c>
      <c r="T274" s="4"/>
      <c r="U274" s="4"/>
      <c r="V274" s="4"/>
      <c r="W274" s="4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</row>
    <row r="275" spans="1:42" ht="15" customHeight="1" x14ac:dyDescent="0.25">
      <c r="A275" s="5">
        <v>903122671260</v>
      </c>
      <c r="B275" s="4" t="s">
        <v>11870</v>
      </c>
      <c r="C275" s="4" t="s">
        <v>4035</v>
      </c>
      <c r="D275" s="3" t="s">
        <v>3510</v>
      </c>
      <c r="E275" s="6" t="s">
        <v>7724</v>
      </c>
      <c r="F275" s="4" t="s">
        <v>3509</v>
      </c>
      <c r="G275" s="4">
        <v>8400</v>
      </c>
      <c r="H275" s="4"/>
      <c r="I275" s="4"/>
      <c r="J275" s="4"/>
      <c r="K275" s="4"/>
      <c r="L275" s="4"/>
      <c r="M275" s="4" t="s">
        <v>6674</v>
      </c>
      <c r="N275" s="4" t="s">
        <v>4834</v>
      </c>
      <c r="O275" s="4" t="s">
        <v>10116</v>
      </c>
      <c r="P275" s="4" t="s">
        <v>10115</v>
      </c>
      <c r="Q275" s="6" t="s">
        <v>7734</v>
      </c>
      <c r="R275" s="7">
        <v>46084</v>
      </c>
      <c r="S275" s="7">
        <v>46088</v>
      </c>
      <c r="T275" s="4"/>
      <c r="U275" s="4"/>
      <c r="V275" s="4"/>
      <c r="W275" s="4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</row>
    <row r="276" spans="1:42" ht="15" customHeight="1" x14ac:dyDescent="0.25">
      <c r="A276" s="5">
        <v>865728681689</v>
      </c>
      <c r="B276" s="4" t="s">
        <v>11870</v>
      </c>
      <c r="C276" s="4" t="s">
        <v>4035</v>
      </c>
      <c r="D276" s="3" t="s">
        <v>3512</v>
      </c>
      <c r="E276" s="6" t="s">
        <v>7735</v>
      </c>
      <c r="F276" s="4" t="s">
        <v>3511</v>
      </c>
      <c r="G276" s="4">
        <v>20000</v>
      </c>
      <c r="H276" s="4"/>
      <c r="I276" s="4"/>
      <c r="J276" s="4"/>
      <c r="K276" s="4"/>
      <c r="L276" s="4"/>
      <c r="M276" s="4" t="s">
        <v>6675</v>
      </c>
      <c r="N276" s="4" t="s">
        <v>6865</v>
      </c>
      <c r="O276" s="4" t="s">
        <v>10116</v>
      </c>
      <c r="P276" s="4" t="s">
        <v>7522</v>
      </c>
      <c r="Q276" s="6" t="s">
        <v>7736</v>
      </c>
      <c r="R276" s="7">
        <v>46084</v>
      </c>
      <c r="S276" s="7">
        <v>46088</v>
      </c>
      <c r="T276" s="4"/>
      <c r="U276" s="4"/>
      <c r="V276" s="4"/>
      <c r="W276" s="4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</row>
    <row r="277" spans="1:42" ht="15" customHeight="1" x14ac:dyDescent="0.25">
      <c r="A277" s="5">
        <v>18338763756</v>
      </c>
      <c r="B277" s="4" t="s">
        <v>11870</v>
      </c>
      <c r="C277" s="4" t="s">
        <v>4035</v>
      </c>
      <c r="D277" s="3" t="s">
        <v>3516</v>
      </c>
      <c r="E277" s="6" t="s">
        <v>7725</v>
      </c>
      <c r="F277" s="4" t="s">
        <v>3515</v>
      </c>
      <c r="G277" s="4">
        <v>12000</v>
      </c>
      <c r="H277" s="4"/>
      <c r="I277" s="4"/>
      <c r="J277" s="4"/>
      <c r="K277" s="4"/>
      <c r="L277" s="4"/>
      <c r="M277" s="4" t="s">
        <v>6677</v>
      </c>
      <c r="N277" s="4" t="s">
        <v>7145</v>
      </c>
      <c r="O277" s="4" t="s">
        <v>6839</v>
      </c>
      <c r="P277" s="4" t="s">
        <v>6839</v>
      </c>
      <c r="Q277" s="6" t="s">
        <v>7737</v>
      </c>
      <c r="R277" s="7">
        <v>46084</v>
      </c>
      <c r="S277" s="7">
        <v>46088</v>
      </c>
      <c r="T277" s="4"/>
      <c r="U277" s="4"/>
      <c r="V277" s="4"/>
      <c r="W277" s="4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</row>
    <row r="278" spans="1:42" ht="15" customHeight="1" x14ac:dyDescent="0.25">
      <c r="A278" s="5">
        <v>18663587088</v>
      </c>
      <c r="B278" s="4" t="s">
        <v>11870</v>
      </c>
      <c r="C278" s="4" t="s">
        <v>4035</v>
      </c>
      <c r="D278" s="3" t="s">
        <v>3524</v>
      </c>
      <c r="E278" s="6" t="s">
        <v>7738</v>
      </c>
      <c r="F278" s="4" t="s">
        <v>3523</v>
      </c>
      <c r="G278" s="4">
        <v>3500</v>
      </c>
      <c r="H278" s="4"/>
      <c r="I278" s="4"/>
      <c r="J278" s="4"/>
      <c r="K278" s="4"/>
      <c r="L278" s="4"/>
      <c r="M278" s="4" t="s">
        <v>6681</v>
      </c>
      <c r="N278" s="4" t="s">
        <v>6847</v>
      </c>
      <c r="O278" s="4" t="s">
        <v>6839</v>
      </c>
      <c r="P278" s="4" t="s">
        <v>6839</v>
      </c>
      <c r="Q278" s="6" t="s">
        <v>7739</v>
      </c>
      <c r="R278" s="7">
        <v>46084</v>
      </c>
      <c r="S278" s="7">
        <v>46088</v>
      </c>
      <c r="T278" s="4"/>
      <c r="U278" s="4"/>
      <c r="V278" s="4"/>
      <c r="W278" s="4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</row>
    <row r="279" spans="1:42" ht="15" customHeight="1" x14ac:dyDescent="0.25">
      <c r="A279" s="5">
        <v>13104485444</v>
      </c>
      <c r="B279" s="4" t="s">
        <v>11870</v>
      </c>
      <c r="C279" s="4" t="s">
        <v>4035</v>
      </c>
      <c r="D279" s="3" t="s">
        <v>3529</v>
      </c>
      <c r="E279" s="6" t="s">
        <v>7740</v>
      </c>
      <c r="F279" s="4" t="s">
        <v>3528</v>
      </c>
      <c r="G279" s="4">
        <v>900</v>
      </c>
      <c r="H279" s="4"/>
      <c r="I279" s="4"/>
      <c r="J279" s="4"/>
      <c r="K279" s="4"/>
      <c r="L279" s="4"/>
      <c r="M279" s="4" t="s">
        <v>6683</v>
      </c>
      <c r="N279" s="4" t="s">
        <v>6851</v>
      </c>
      <c r="O279" s="4" t="s">
        <v>6839</v>
      </c>
      <c r="P279" s="4" t="s">
        <v>6839</v>
      </c>
      <c r="Q279" s="6" t="s">
        <v>7741</v>
      </c>
      <c r="R279" s="7">
        <v>46084</v>
      </c>
      <c r="S279" s="7">
        <v>46088</v>
      </c>
      <c r="T279" s="4"/>
      <c r="U279" s="4"/>
      <c r="V279" s="4"/>
      <c r="W279" s="4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</row>
    <row r="280" spans="1:42" ht="15" customHeight="1" x14ac:dyDescent="0.25">
      <c r="A280" s="5">
        <v>441698732121</v>
      </c>
      <c r="B280" s="4" t="s">
        <v>11870</v>
      </c>
      <c r="C280" s="4" t="s">
        <v>4035</v>
      </c>
      <c r="D280" s="3" t="s">
        <v>3531</v>
      </c>
      <c r="E280" s="6" t="s">
        <v>7715</v>
      </c>
      <c r="F280" s="4" t="s">
        <v>3530</v>
      </c>
      <c r="G280" s="4">
        <v>6600</v>
      </c>
      <c r="H280" s="4"/>
      <c r="I280" s="4"/>
      <c r="J280" s="4"/>
      <c r="K280" s="4"/>
      <c r="L280" s="4"/>
      <c r="M280" s="4" t="s">
        <v>6684</v>
      </c>
      <c r="N280" s="4" t="s">
        <v>7017</v>
      </c>
      <c r="O280" s="4" t="s">
        <v>7001</v>
      </c>
      <c r="P280" s="4" t="s">
        <v>7001</v>
      </c>
      <c r="Q280" s="4"/>
      <c r="R280" s="7">
        <v>46084</v>
      </c>
      <c r="S280" s="7">
        <v>46088</v>
      </c>
      <c r="T280" s="4"/>
      <c r="U280" s="4"/>
      <c r="V280" s="4"/>
      <c r="W280" s="4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</row>
    <row r="281" spans="1:42" ht="15" customHeight="1" x14ac:dyDescent="0.25">
      <c r="A281" s="5">
        <v>18666394563</v>
      </c>
      <c r="B281" s="4" t="s">
        <v>11870</v>
      </c>
      <c r="C281" s="4" t="s">
        <v>4035</v>
      </c>
      <c r="D281" s="3" t="s">
        <v>3537</v>
      </c>
      <c r="E281" s="6" t="s">
        <v>7743</v>
      </c>
      <c r="F281" s="4" t="s">
        <v>3536</v>
      </c>
      <c r="G281" s="4">
        <v>10000</v>
      </c>
      <c r="H281" s="4"/>
      <c r="I281" s="4"/>
      <c r="J281" s="4"/>
      <c r="K281" s="4"/>
      <c r="L281" s="4"/>
      <c r="M281" s="4" t="s">
        <v>6686</v>
      </c>
      <c r="N281" s="4" t="s">
        <v>6848</v>
      </c>
      <c r="O281" s="4" t="s">
        <v>6839</v>
      </c>
      <c r="P281" s="4" t="s">
        <v>6839</v>
      </c>
      <c r="Q281" s="4"/>
      <c r="R281" s="7">
        <v>46084</v>
      </c>
      <c r="S281" s="7">
        <v>46088</v>
      </c>
      <c r="T281" s="4"/>
      <c r="U281" s="4"/>
      <c r="V281" s="4"/>
      <c r="W281" s="4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</row>
    <row r="282" spans="1:42" ht="15" customHeight="1" x14ac:dyDescent="0.25">
      <c r="A282" s="5">
        <v>19044300355</v>
      </c>
      <c r="B282" s="4" t="s">
        <v>11870</v>
      </c>
      <c r="C282" s="4" t="s">
        <v>4035</v>
      </c>
      <c r="D282" s="3" t="s">
        <v>3539</v>
      </c>
      <c r="E282" s="6" t="s">
        <v>7744</v>
      </c>
      <c r="F282" s="4" t="s">
        <v>3538</v>
      </c>
      <c r="G282" s="4">
        <v>1600</v>
      </c>
      <c r="H282" s="4"/>
      <c r="I282" s="4"/>
      <c r="J282" s="4"/>
      <c r="K282" s="4"/>
      <c r="L282" s="4"/>
      <c r="M282" s="4" t="s">
        <v>6687</v>
      </c>
      <c r="N282" s="4" t="s">
        <v>6853</v>
      </c>
      <c r="O282" s="4" t="s">
        <v>6839</v>
      </c>
      <c r="P282" s="4" t="s">
        <v>6839</v>
      </c>
      <c r="Q282" s="6" t="s">
        <v>7746</v>
      </c>
      <c r="R282" s="7">
        <v>46084</v>
      </c>
      <c r="S282" s="7">
        <v>46088</v>
      </c>
      <c r="T282" s="4"/>
      <c r="U282" s="4"/>
      <c r="V282" s="4"/>
      <c r="W282" s="4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</row>
    <row r="283" spans="1:42" ht="15" customHeight="1" x14ac:dyDescent="0.25">
      <c r="A283" s="5">
        <v>8651687739551</v>
      </c>
      <c r="B283" s="4" t="s">
        <v>11870</v>
      </c>
      <c r="C283" s="4" t="s">
        <v>4035</v>
      </c>
      <c r="D283" s="3" t="s">
        <v>3545</v>
      </c>
      <c r="E283" s="6" t="s">
        <v>7747</v>
      </c>
      <c r="F283" s="4" t="s">
        <v>3544</v>
      </c>
      <c r="G283" s="4">
        <v>50000</v>
      </c>
      <c r="H283" s="4"/>
      <c r="I283" s="4"/>
      <c r="J283" s="4"/>
      <c r="K283" s="4"/>
      <c r="L283" s="4"/>
      <c r="M283" s="4" t="s">
        <v>6689</v>
      </c>
      <c r="N283" s="4" t="s">
        <v>6866</v>
      </c>
      <c r="O283" s="4" t="s">
        <v>10116</v>
      </c>
      <c r="P283" s="4" t="s">
        <v>7522</v>
      </c>
      <c r="Q283" s="6" t="s">
        <v>7748</v>
      </c>
      <c r="R283" s="7">
        <v>46084</v>
      </c>
      <c r="S283" s="7">
        <v>46088</v>
      </c>
      <c r="T283" s="4"/>
      <c r="U283" s="4"/>
      <c r="V283" s="4"/>
      <c r="W283" s="4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</row>
    <row r="284" spans="1:42" ht="15" customHeight="1" x14ac:dyDescent="0.25">
      <c r="A284" s="5">
        <v>12818888430</v>
      </c>
      <c r="B284" s="4" t="s">
        <v>11870</v>
      </c>
      <c r="C284" s="4" t="s">
        <v>4035</v>
      </c>
      <c r="D284" s="3" t="s">
        <v>3551</v>
      </c>
      <c r="E284" s="6" t="s">
        <v>7749</v>
      </c>
      <c r="F284" s="4" t="s">
        <v>3550</v>
      </c>
      <c r="G284" s="4">
        <v>30400</v>
      </c>
      <c r="H284" s="4"/>
      <c r="I284" s="4"/>
      <c r="J284" s="4"/>
      <c r="K284" s="4"/>
      <c r="L284" s="4"/>
      <c r="M284" s="4" t="s">
        <v>6691</v>
      </c>
      <c r="N284" s="4" t="s">
        <v>6847</v>
      </c>
      <c r="O284" s="4" t="s">
        <v>6839</v>
      </c>
      <c r="P284" s="4" t="s">
        <v>6839</v>
      </c>
      <c r="Q284" s="4"/>
      <c r="R284" s="7">
        <v>46084</v>
      </c>
      <c r="S284" s="7">
        <v>46088</v>
      </c>
      <c r="T284" s="4"/>
      <c r="U284" s="4"/>
      <c r="V284" s="4"/>
      <c r="W284" s="4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</row>
    <row r="285" spans="1:42" ht="15" customHeight="1" x14ac:dyDescent="0.25">
      <c r="A285" s="5">
        <v>17344622230</v>
      </c>
      <c r="B285" s="4" t="s">
        <v>11870</v>
      </c>
      <c r="C285" s="4" t="s">
        <v>4035</v>
      </c>
      <c r="D285" s="3" t="s">
        <v>3561</v>
      </c>
      <c r="E285" s="6" t="s">
        <v>7750</v>
      </c>
      <c r="F285" s="4" t="s">
        <v>3560</v>
      </c>
      <c r="G285" s="4">
        <v>3150</v>
      </c>
      <c r="H285" s="4"/>
      <c r="I285" s="4"/>
      <c r="J285" s="4"/>
      <c r="K285" s="4"/>
      <c r="L285" s="4"/>
      <c r="M285" s="4" t="s">
        <v>7751</v>
      </c>
      <c r="N285" s="4" t="s">
        <v>6847</v>
      </c>
      <c r="O285" s="4" t="s">
        <v>6839</v>
      </c>
      <c r="P285" s="4" t="s">
        <v>6839</v>
      </c>
      <c r="Q285" s="6" t="s">
        <v>7752</v>
      </c>
      <c r="R285" s="7">
        <v>46084</v>
      </c>
      <c r="S285" s="7">
        <v>46088</v>
      </c>
      <c r="T285" s="4"/>
      <c r="U285" s="4"/>
      <c r="V285" s="4"/>
      <c r="W285" s="4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</row>
    <row r="286" spans="1:42" ht="15" customHeight="1" x14ac:dyDescent="0.25">
      <c r="A286" s="5">
        <v>8673188997340</v>
      </c>
      <c r="B286" s="4" t="s">
        <v>11870</v>
      </c>
      <c r="C286" s="4" t="s">
        <v>4035</v>
      </c>
      <c r="D286" s="3" t="s">
        <v>3563</v>
      </c>
      <c r="E286" s="6" t="s">
        <v>7726</v>
      </c>
      <c r="F286" s="4" t="s">
        <v>3562</v>
      </c>
      <c r="G286" s="4">
        <v>11000</v>
      </c>
      <c r="H286" s="4"/>
      <c r="I286" s="4"/>
      <c r="J286" s="4"/>
      <c r="K286" s="4"/>
      <c r="L286" s="4"/>
      <c r="M286" s="4" t="s">
        <v>7756</v>
      </c>
      <c r="N286" s="4" t="s">
        <v>6896</v>
      </c>
      <c r="O286" s="4" t="s">
        <v>10116</v>
      </c>
      <c r="P286" s="4" t="s">
        <v>7522</v>
      </c>
      <c r="Q286" s="6" t="s">
        <v>7757</v>
      </c>
      <c r="R286" s="7">
        <v>46084</v>
      </c>
      <c r="S286" s="7">
        <v>46088</v>
      </c>
      <c r="T286" s="4"/>
      <c r="U286" s="4"/>
      <c r="V286" s="4"/>
      <c r="W286" s="4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</row>
    <row r="287" spans="1:42" ht="15" customHeight="1" x14ac:dyDescent="0.25">
      <c r="A287" s="5">
        <v>19207438650</v>
      </c>
      <c r="B287" s="4" t="s">
        <v>11870</v>
      </c>
      <c r="C287" s="4" t="s">
        <v>4035</v>
      </c>
      <c r="D287" s="3" t="s">
        <v>3574</v>
      </c>
      <c r="E287" s="6" t="s">
        <v>7716</v>
      </c>
      <c r="F287" s="4" t="s">
        <v>3573</v>
      </c>
      <c r="G287" s="4">
        <v>2500</v>
      </c>
      <c r="H287" s="4"/>
      <c r="I287" s="4"/>
      <c r="J287" s="4"/>
      <c r="K287" s="4"/>
      <c r="L287" s="4"/>
      <c r="M287" s="4" t="s">
        <v>6699</v>
      </c>
      <c r="N287" s="4" t="s">
        <v>6842</v>
      </c>
      <c r="O287" s="4" t="s">
        <v>6839</v>
      </c>
      <c r="P287" s="4" t="s">
        <v>6839</v>
      </c>
      <c r="Q287" s="6" t="s">
        <v>7758</v>
      </c>
      <c r="R287" s="7">
        <v>46084</v>
      </c>
      <c r="S287" s="7">
        <v>46088</v>
      </c>
      <c r="T287" s="4"/>
      <c r="U287" s="4"/>
      <c r="V287" s="4"/>
      <c r="W287" s="4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</row>
    <row r="288" spans="1:42" ht="15" customHeight="1" x14ac:dyDescent="0.25">
      <c r="A288" s="5">
        <v>15039693539</v>
      </c>
      <c r="B288" s="4" t="s">
        <v>11870</v>
      </c>
      <c r="C288" s="4" t="s">
        <v>4035</v>
      </c>
      <c r="D288" s="3" t="s">
        <v>3576</v>
      </c>
      <c r="E288" s="6" t="s">
        <v>7760</v>
      </c>
      <c r="F288" s="4" t="s">
        <v>3575</v>
      </c>
      <c r="G288" s="4">
        <v>600</v>
      </c>
      <c r="H288" s="4"/>
      <c r="I288" s="4"/>
      <c r="J288" s="4"/>
      <c r="K288" s="4"/>
      <c r="L288" s="4"/>
      <c r="M288" s="4" t="s">
        <v>6700</v>
      </c>
      <c r="N288" s="4" t="s">
        <v>6851</v>
      </c>
      <c r="O288" s="4" t="s">
        <v>6839</v>
      </c>
      <c r="P288" s="4" t="s">
        <v>6839</v>
      </c>
      <c r="Q288" s="6" t="s">
        <v>7759</v>
      </c>
      <c r="R288" s="7">
        <v>46084</v>
      </c>
      <c r="S288" s="7">
        <v>46088</v>
      </c>
      <c r="T288" s="4"/>
      <c r="U288" s="4"/>
      <c r="V288" s="4"/>
      <c r="W288" s="4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</row>
    <row r="289" spans="1:42" ht="15" customHeight="1" x14ac:dyDescent="0.25">
      <c r="A289" s="5">
        <v>17045887729</v>
      </c>
      <c r="B289" s="4" t="s">
        <v>11870</v>
      </c>
      <c r="C289" s="4" t="s">
        <v>4035</v>
      </c>
      <c r="D289" s="3" t="s">
        <v>3578</v>
      </c>
      <c r="E289" s="6" t="s">
        <v>7761</v>
      </c>
      <c r="F289" s="4" t="s">
        <v>3577</v>
      </c>
      <c r="G289" s="4">
        <v>2400</v>
      </c>
      <c r="H289" s="4"/>
      <c r="I289" s="4"/>
      <c r="J289" s="4"/>
      <c r="K289" s="4"/>
      <c r="L289" s="4"/>
      <c r="M289" s="4" t="s">
        <v>6701</v>
      </c>
      <c r="N289" s="4" t="s">
        <v>6845</v>
      </c>
      <c r="O289" s="4" t="s">
        <v>6839</v>
      </c>
      <c r="P289" s="4" t="s">
        <v>6839</v>
      </c>
      <c r="Q289" s="6" t="s">
        <v>7762</v>
      </c>
      <c r="R289" s="7">
        <v>46084</v>
      </c>
      <c r="S289" s="7">
        <v>46088</v>
      </c>
      <c r="T289" s="4"/>
      <c r="U289" s="4"/>
      <c r="V289" s="4"/>
      <c r="W289" s="4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</row>
    <row r="290" spans="1:42" ht="15" customHeight="1" x14ac:dyDescent="0.25">
      <c r="A290" s="5">
        <v>12059917733</v>
      </c>
      <c r="B290" s="4" t="s">
        <v>11870</v>
      </c>
      <c r="C290" s="4" t="s">
        <v>4035</v>
      </c>
      <c r="D290" s="3" t="s">
        <v>3586</v>
      </c>
      <c r="E290" s="6" t="s">
        <v>7763</v>
      </c>
      <c r="F290" s="4" t="s">
        <v>3585</v>
      </c>
      <c r="G290" s="4">
        <v>10800</v>
      </c>
      <c r="H290" s="4"/>
      <c r="I290" s="4"/>
      <c r="J290" s="4"/>
      <c r="K290" s="4"/>
      <c r="L290" s="4"/>
      <c r="M290" s="4" t="s">
        <v>6705</v>
      </c>
      <c r="N290" s="4" t="s">
        <v>6854</v>
      </c>
      <c r="O290" s="4" t="s">
        <v>6839</v>
      </c>
      <c r="P290" s="4" t="s">
        <v>6839</v>
      </c>
      <c r="Q290" s="6" t="s">
        <v>7767</v>
      </c>
      <c r="R290" s="7">
        <v>46084</v>
      </c>
      <c r="S290" s="7">
        <v>46088</v>
      </c>
      <c r="T290" s="4"/>
      <c r="U290" s="4"/>
      <c r="V290" s="4"/>
      <c r="W290" s="4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</row>
    <row r="291" spans="1:42" ht="15" customHeight="1" x14ac:dyDescent="0.25">
      <c r="A291" s="5">
        <v>12626441300</v>
      </c>
      <c r="B291" s="4" t="s">
        <v>11870</v>
      </c>
      <c r="C291" s="4" t="s">
        <v>4035</v>
      </c>
      <c r="D291" s="3" t="s">
        <v>3590</v>
      </c>
      <c r="E291" s="6" t="s">
        <v>7713</v>
      </c>
      <c r="F291" s="4" t="s">
        <v>3589</v>
      </c>
      <c r="G291" s="4">
        <v>3600</v>
      </c>
      <c r="H291" s="4"/>
      <c r="I291" s="4"/>
      <c r="J291" s="4"/>
      <c r="K291" s="4"/>
      <c r="L291" s="4"/>
      <c r="M291" s="4" t="s">
        <v>6707</v>
      </c>
      <c r="N291" s="4" t="s">
        <v>6842</v>
      </c>
      <c r="O291" s="4" t="s">
        <v>6839</v>
      </c>
      <c r="P291" s="4" t="s">
        <v>6839</v>
      </c>
      <c r="Q291" s="4"/>
      <c r="R291" s="7">
        <v>46084</v>
      </c>
      <c r="S291" s="7">
        <v>46088</v>
      </c>
      <c r="T291" s="4"/>
      <c r="U291" s="4"/>
      <c r="V291" s="4"/>
      <c r="W291" s="4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</row>
    <row r="292" spans="1:42" ht="15" customHeight="1" x14ac:dyDescent="0.25">
      <c r="A292" s="5">
        <v>18153704890</v>
      </c>
      <c r="B292" s="4" t="s">
        <v>11870</v>
      </c>
      <c r="C292" s="4" t="s">
        <v>4035</v>
      </c>
      <c r="D292" s="3" t="s">
        <v>3599</v>
      </c>
      <c r="E292" s="6" t="s">
        <v>7769</v>
      </c>
      <c r="F292" s="4" t="s">
        <v>3598</v>
      </c>
      <c r="G292" s="4">
        <v>19200</v>
      </c>
      <c r="H292" s="4"/>
      <c r="I292" s="4"/>
      <c r="J292" s="4"/>
      <c r="K292" s="4"/>
      <c r="L292" s="4"/>
      <c r="M292" s="4" t="s">
        <v>6712</v>
      </c>
      <c r="N292" s="4" t="s">
        <v>6843</v>
      </c>
      <c r="O292" s="4" t="s">
        <v>6839</v>
      </c>
      <c r="P292" s="4" t="s">
        <v>6839</v>
      </c>
      <c r="Q292" s="4"/>
      <c r="R292" s="7">
        <v>46084</v>
      </c>
      <c r="S292" s="7">
        <v>46088</v>
      </c>
      <c r="T292" s="4"/>
      <c r="U292" s="4"/>
      <c r="V292" s="4"/>
      <c r="W292" s="4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</row>
    <row r="293" spans="1:42" ht="15" customHeight="1" x14ac:dyDescent="0.25">
      <c r="A293" s="5">
        <v>18887483841</v>
      </c>
      <c r="B293" s="4" t="s">
        <v>11870</v>
      </c>
      <c r="C293" s="4" t="s">
        <v>4035</v>
      </c>
      <c r="D293" s="3" t="s">
        <v>3601</v>
      </c>
      <c r="E293" s="6" t="s">
        <v>7764</v>
      </c>
      <c r="F293" s="4" t="s">
        <v>3600</v>
      </c>
      <c r="G293" s="4">
        <v>19200</v>
      </c>
      <c r="H293" s="4"/>
      <c r="I293" s="4"/>
      <c r="J293" s="4"/>
      <c r="K293" s="4"/>
      <c r="L293" s="4"/>
      <c r="M293" s="4" t="s">
        <v>6713</v>
      </c>
      <c r="N293" s="4" t="s">
        <v>6844</v>
      </c>
      <c r="O293" s="4" t="s">
        <v>6839</v>
      </c>
      <c r="P293" s="4" t="s">
        <v>6839</v>
      </c>
      <c r="Q293" s="6" t="s">
        <v>7770</v>
      </c>
      <c r="R293" s="7">
        <v>46084</v>
      </c>
      <c r="S293" s="7">
        <v>46088</v>
      </c>
      <c r="T293" s="4"/>
      <c r="U293" s="4"/>
      <c r="V293" s="4"/>
      <c r="W293" s="4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</row>
    <row r="294" spans="1:42" ht="15" customHeight="1" x14ac:dyDescent="0.25">
      <c r="A294" s="5">
        <v>17852321582</v>
      </c>
      <c r="B294" s="4" t="s">
        <v>11870</v>
      </c>
      <c r="C294" s="4" t="s">
        <v>4035</v>
      </c>
      <c r="D294" s="3" t="s">
        <v>3613</v>
      </c>
      <c r="E294" s="6" t="s">
        <v>7771</v>
      </c>
      <c r="F294" s="4" t="s">
        <v>3612</v>
      </c>
      <c r="G294" s="4">
        <v>747.69</v>
      </c>
      <c r="H294" s="4"/>
      <c r="I294" s="4"/>
      <c r="J294" s="4"/>
      <c r="K294" s="4"/>
      <c r="L294" s="4"/>
      <c r="M294" s="4" t="s">
        <v>6720</v>
      </c>
      <c r="N294" s="4" t="s">
        <v>7136</v>
      </c>
      <c r="O294" s="4" t="s">
        <v>6839</v>
      </c>
      <c r="P294" s="4" t="s">
        <v>6839</v>
      </c>
      <c r="Q294" s="6" t="s">
        <v>7773</v>
      </c>
      <c r="R294" s="7">
        <v>46084</v>
      </c>
      <c r="S294" s="7">
        <v>46088</v>
      </c>
      <c r="T294" s="4"/>
      <c r="U294" s="4"/>
      <c r="V294" s="4"/>
      <c r="W294" s="4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</row>
    <row r="295" spans="1:42" ht="15" customHeight="1" x14ac:dyDescent="0.25">
      <c r="A295" s="5" t="s">
        <v>7198</v>
      </c>
      <c r="B295" s="4" t="s">
        <v>11870</v>
      </c>
      <c r="C295" s="4" t="s">
        <v>4035</v>
      </c>
      <c r="D295" s="3" t="s">
        <v>3615</v>
      </c>
      <c r="E295" s="6" t="s">
        <v>7774</v>
      </c>
      <c r="F295" s="4" t="s">
        <v>3614</v>
      </c>
      <c r="G295" s="4">
        <v>4800</v>
      </c>
      <c r="H295" s="4"/>
      <c r="I295" s="4"/>
      <c r="J295" s="4"/>
      <c r="K295" s="4"/>
      <c r="L295" s="4"/>
      <c r="M295" s="4" t="s">
        <v>6721</v>
      </c>
      <c r="N295" s="4" t="s">
        <v>7138</v>
      </c>
      <c r="O295" s="4" t="s">
        <v>6839</v>
      </c>
      <c r="P295" s="4" t="s">
        <v>6839</v>
      </c>
      <c r="Q295" s="6" t="s">
        <v>7775</v>
      </c>
      <c r="R295" s="7">
        <v>46084</v>
      </c>
      <c r="S295" s="7">
        <v>46088</v>
      </c>
      <c r="T295" s="4"/>
      <c r="U295" s="4"/>
      <c r="V295" s="4"/>
      <c r="W295" s="4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</row>
    <row r="296" spans="1:42" ht="15" customHeight="1" x14ac:dyDescent="0.25">
      <c r="A296" s="5">
        <v>12625242222</v>
      </c>
      <c r="B296" s="4" t="s">
        <v>11870</v>
      </c>
      <c r="C296" s="4" t="s">
        <v>4035</v>
      </c>
      <c r="D296" s="3" t="s">
        <v>3621</v>
      </c>
      <c r="E296" s="6" t="s">
        <v>7765</v>
      </c>
      <c r="F296" s="4" t="s">
        <v>3620</v>
      </c>
      <c r="G296" s="4">
        <v>1600</v>
      </c>
      <c r="H296" s="4"/>
      <c r="I296" s="4"/>
      <c r="J296" s="4"/>
      <c r="K296" s="4"/>
      <c r="L296" s="4"/>
      <c r="M296" s="4" t="s">
        <v>6724</v>
      </c>
      <c r="N296" s="4" t="s">
        <v>6842</v>
      </c>
      <c r="O296" s="4" t="s">
        <v>6839</v>
      </c>
      <c r="P296" s="4" t="s">
        <v>6839</v>
      </c>
      <c r="Q296" s="4"/>
      <c r="R296" s="7">
        <v>46084</v>
      </c>
      <c r="S296" s="7">
        <v>46088</v>
      </c>
      <c r="T296" s="4"/>
      <c r="U296" s="4"/>
      <c r="V296" s="4"/>
      <c r="W296" s="4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</row>
    <row r="297" spans="1:42" ht="15" customHeight="1" x14ac:dyDescent="0.25">
      <c r="A297" s="5">
        <v>14254500381</v>
      </c>
      <c r="B297" s="4" t="s">
        <v>11870</v>
      </c>
      <c r="C297" s="4" t="s">
        <v>4035</v>
      </c>
      <c r="D297" s="3" t="s">
        <v>3623</v>
      </c>
      <c r="E297" s="6" t="s">
        <v>7777</v>
      </c>
      <c r="F297" s="4" t="s">
        <v>3622</v>
      </c>
      <c r="G297" s="4">
        <v>2000</v>
      </c>
      <c r="H297" s="4"/>
      <c r="I297" s="4"/>
      <c r="J297" s="4"/>
      <c r="K297" s="4"/>
      <c r="L297" s="4"/>
      <c r="M297" s="4" t="s">
        <v>6725</v>
      </c>
      <c r="N297" s="4" t="s">
        <v>7127</v>
      </c>
      <c r="O297" s="4" t="s">
        <v>6839</v>
      </c>
      <c r="P297" s="4" t="s">
        <v>6839</v>
      </c>
      <c r="Q297" s="6" t="s">
        <v>7776</v>
      </c>
      <c r="R297" s="7">
        <v>46084</v>
      </c>
      <c r="S297" s="7">
        <v>46088</v>
      </c>
      <c r="T297" s="4"/>
      <c r="U297" s="4"/>
      <c r="V297" s="4"/>
      <c r="W297" s="4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</row>
    <row r="298" spans="1:42" ht="15" customHeight="1" x14ac:dyDescent="0.25">
      <c r="A298" s="5">
        <v>15198855500</v>
      </c>
      <c r="B298" s="4" t="s">
        <v>11870</v>
      </c>
      <c r="C298" s="4" t="s">
        <v>4035</v>
      </c>
      <c r="D298" s="3" t="s">
        <v>3625</v>
      </c>
      <c r="E298" s="6" t="s">
        <v>7772</v>
      </c>
      <c r="F298" s="4" t="s">
        <v>3624</v>
      </c>
      <c r="G298" s="4">
        <v>1600</v>
      </c>
      <c r="H298" s="4"/>
      <c r="I298" s="4"/>
      <c r="J298" s="4"/>
      <c r="K298" s="4"/>
      <c r="L298" s="4"/>
      <c r="M298" s="4" t="s">
        <v>6726</v>
      </c>
      <c r="N298" s="4" t="s">
        <v>6960</v>
      </c>
      <c r="O298" s="4" t="s">
        <v>6839</v>
      </c>
      <c r="P298" s="4" t="s">
        <v>6861</v>
      </c>
      <c r="Q298" s="6" t="s">
        <v>7778</v>
      </c>
      <c r="R298" s="7">
        <v>46084</v>
      </c>
      <c r="S298" s="7">
        <v>46088</v>
      </c>
      <c r="T298" s="4"/>
      <c r="U298" s="4"/>
      <c r="V298" s="4"/>
      <c r="W298" s="4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</row>
    <row r="299" spans="1:42" ht="15" customHeight="1" x14ac:dyDescent="0.25">
      <c r="A299" s="5" t="s">
        <v>7198</v>
      </c>
      <c r="B299" s="4" t="s">
        <v>11870</v>
      </c>
      <c r="C299" s="4" t="s">
        <v>4035</v>
      </c>
      <c r="D299" s="3" t="s">
        <v>3627</v>
      </c>
      <c r="E299" s="6" t="s">
        <v>7766</v>
      </c>
      <c r="F299" s="4" t="s">
        <v>3626</v>
      </c>
      <c r="G299" s="4">
        <v>5400</v>
      </c>
      <c r="H299" s="4"/>
      <c r="I299" s="4"/>
      <c r="J299" s="4"/>
      <c r="K299" s="4"/>
      <c r="L299" s="4"/>
      <c r="M299" s="4" t="s">
        <v>4935</v>
      </c>
      <c r="N299" s="4" t="s">
        <v>6847</v>
      </c>
      <c r="O299" s="4" t="s">
        <v>6839</v>
      </c>
      <c r="P299" s="4" t="s">
        <v>6839</v>
      </c>
      <c r="Q299" s="4"/>
      <c r="R299" s="7">
        <v>46084</v>
      </c>
      <c r="S299" s="7">
        <v>46088</v>
      </c>
      <c r="T299" s="4"/>
      <c r="U299" s="4"/>
      <c r="V299" s="4"/>
      <c r="W299" s="4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</row>
    <row r="300" spans="1:42" ht="15" customHeight="1" x14ac:dyDescent="0.25">
      <c r="A300" s="5" t="s">
        <v>7198</v>
      </c>
      <c r="B300" s="4" t="s">
        <v>11870</v>
      </c>
      <c r="C300" s="4" t="s">
        <v>4035</v>
      </c>
      <c r="D300" s="3" t="s">
        <v>3629</v>
      </c>
      <c r="E300" s="6" t="s">
        <v>7753</v>
      </c>
      <c r="F300" s="4" t="s">
        <v>3628</v>
      </c>
      <c r="G300" s="4">
        <v>10000</v>
      </c>
      <c r="H300" s="4"/>
      <c r="I300" s="4"/>
      <c r="J300" s="4"/>
      <c r="K300" s="4"/>
      <c r="L300" s="4"/>
      <c r="M300" s="4" t="s">
        <v>6727</v>
      </c>
      <c r="N300" s="4" t="s">
        <v>7131</v>
      </c>
      <c r="O300" s="4" t="s">
        <v>6839</v>
      </c>
      <c r="P300" s="4" t="s">
        <v>6839</v>
      </c>
      <c r="Q300" s="4"/>
      <c r="R300" s="7">
        <v>46084</v>
      </c>
      <c r="S300" s="7">
        <v>46088</v>
      </c>
      <c r="T300" s="4"/>
      <c r="U300" s="4"/>
      <c r="V300" s="4"/>
      <c r="W300" s="4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</row>
    <row r="301" spans="1:42" ht="15" customHeight="1" x14ac:dyDescent="0.25">
      <c r="A301" s="5">
        <v>43794921400</v>
      </c>
      <c r="B301" s="4" t="s">
        <v>11870</v>
      </c>
      <c r="C301" s="4" t="s">
        <v>4035</v>
      </c>
      <c r="D301" s="3" t="s">
        <v>3632</v>
      </c>
      <c r="E301" s="6" t="s">
        <v>7745</v>
      </c>
      <c r="F301" s="4" t="s">
        <v>3630</v>
      </c>
      <c r="G301" s="4">
        <v>10000</v>
      </c>
      <c r="H301" s="4"/>
      <c r="I301" s="4"/>
      <c r="J301" s="4"/>
      <c r="K301" s="4"/>
      <c r="L301" s="4"/>
      <c r="M301" s="4" t="s">
        <v>6728</v>
      </c>
      <c r="N301" s="4" t="s">
        <v>7090</v>
      </c>
      <c r="O301" s="4" t="s">
        <v>10117</v>
      </c>
      <c r="P301" s="4" t="s">
        <v>10095</v>
      </c>
      <c r="Q301" s="6" t="s">
        <v>7779</v>
      </c>
      <c r="R301" s="7">
        <v>46084</v>
      </c>
      <c r="S301" s="7">
        <v>46088</v>
      </c>
      <c r="T301" s="4"/>
      <c r="U301" s="4"/>
      <c r="V301" s="4"/>
      <c r="W301" s="4"/>
      <c r="X301" s="11"/>
      <c r="Y301" s="11"/>
      <c r="Z301" s="11" t="s">
        <v>10119</v>
      </c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</row>
    <row r="302" spans="1:42" ht="15" customHeight="1" x14ac:dyDescent="0.25">
      <c r="A302" s="5">
        <v>12626366011</v>
      </c>
      <c r="B302" s="4" t="s">
        <v>11870</v>
      </c>
      <c r="C302" s="4" t="s">
        <v>4035</v>
      </c>
      <c r="D302" s="3" t="s">
        <v>3636</v>
      </c>
      <c r="E302" s="6" t="s">
        <v>7780</v>
      </c>
      <c r="F302" s="4" t="s">
        <v>3635</v>
      </c>
      <c r="G302" s="4">
        <v>40000</v>
      </c>
      <c r="H302" s="4"/>
      <c r="I302" s="4"/>
      <c r="J302" s="4"/>
      <c r="K302" s="4"/>
      <c r="L302" s="4"/>
      <c r="M302" s="4" t="s">
        <v>6730</v>
      </c>
      <c r="N302" s="4" t="s">
        <v>6842</v>
      </c>
      <c r="O302" s="4" t="s">
        <v>6839</v>
      </c>
      <c r="P302" s="4" t="s">
        <v>6839</v>
      </c>
      <c r="Q302" s="4"/>
      <c r="R302" s="7">
        <v>46084</v>
      </c>
      <c r="S302" s="7">
        <v>46088</v>
      </c>
      <c r="T302" s="4"/>
      <c r="U302" s="4"/>
      <c r="V302" s="4"/>
      <c r="W302" s="4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</row>
    <row r="303" spans="1:42" ht="15" customHeight="1" x14ac:dyDescent="0.25">
      <c r="A303" s="5">
        <v>18174732233</v>
      </c>
      <c r="B303" s="4" t="s">
        <v>11870</v>
      </c>
      <c r="C303" s="4" t="s">
        <v>4035</v>
      </c>
      <c r="D303" s="3" t="s">
        <v>3640</v>
      </c>
      <c r="E303" s="6" t="s">
        <v>7754</v>
      </c>
      <c r="F303" s="4" t="s">
        <v>3639</v>
      </c>
      <c r="G303" s="4">
        <v>900</v>
      </c>
      <c r="H303" s="4"/>
      <c r="I303" s="4"/>
      <c r="J303" s="4"/>
      <c r="K303" s="4"/>
      <c r="L303" s="4"/>
      <c r="M303" s="4" t="s">
        <v>6732</v>
      </c>
      <c r="N303" s="4" t="s">
        <v>6847</v>
      </c>
      <c r="O303" s="4" t="s">
        <v>6839</v>
      </c>
      <c r="P303" s="4" t="s">
        <v>6839</v>
      </c>
      <c r="Q303" s="6" t="s">
        <v>7781</v>
      </c>
      <c r="R303" s="7">
        <v>46084</v>
      </c>
      <c r="S303" s="7">
        <v>46088</v>
      </c>
      <c r="T303" s="4"/>
      <c r="U303" s="4"/>
      <c r="V303" s="4"/>
      <c r="W303" s="4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</row>
    <row r="304" spans="1:42" ht="15" customHeight="1" x14ac:dyDescent="0.25">
      <c r="A304" s="5">
        <v>18003458889</v>
      </c>
      <c r="B304" s="4" t="s">
        <v>11870</v>
      </c>
      <c r="C304" s="4" t="s">
        <v>4035</v>
      </c>
      <c r="D304" s="3" t="s">
        <v>3646</v>
      </c>
      <c r="E304" s="6" t="s">
        <v>7783</v>
      </c>
      <c r="F304" s="4" t="s">
        <v>3645</v>
      </c>
      <c r="G304" s="4">
        <v>2400</v>
      </c>
      <c r="H304" s="4"/>
      <c r="I304" s="4"/>
      <c r="J304" s="4"/>
      <c r="K304" s="4"/>
      <c r="L304" s="4"/>
      <c r="M304" s="4" t="s">
        <v>6735</v>
      </c>
      <c r="N304" s="4" t="s">
        <v>7157</v>
      </c>
      <c r="O304" s="4" t="s">
        <v>6839</v>
      </c>
      <c r="P304" s="4" t="s">
        <v>6839</v>
      </c>
      <c r="Q304" s="6" t="s">
        <v>7784</v>
      </c>
      <c r="R304" s="7">
        <v>46084</v>
      </c>
      <c r="S304" s="7">
        <v>46088</v>
      </c>
      <c r="T304" s="4"/>
      <c r="U304" s="4"/>
      <c r="V304" s="4"/>
      <c r="W304" s="4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</row>
    <row r="305" spans="1:42" ht="15" customHeight="1" x14ac:dyDescent="0.25">
      <c r="A305" s="5">
        <v>4936958502550</v>
      </c>
      <c r="B305" s="4" t="s">
        <v>11870</v>
      </c>
      <c r="C305" s="4" t="s">
        <v>4035</v>
      </c>
      <c r="D305" s="3" t="s">
        <v>3650</v>
      </c>
      <c r="E305" s="6" t="s">
        <v>7755</v>
      </c>
      <c r="F305" s="4" t="s">
        <v>3649</v>
      </c>
      <c r="G305" s="4">
        <v>900</v>
      </c>
      <c r="H305" s="4"/>
      <c r="I305" s="4"/>
      <c r="J305" s="4"/>
      <c r="K305" s="4"/>
      <c r="L305" s="4"/>
      <c r="M305" s="4" t="s">
        <v>6737</v>
      </c>
      <c r="N305" s="4" t="s">
        <v>7029</v>
      </c>
      <c r="O305" s="4" t="s">
        <v>9802</v>
      </c>
      <c r="P305" s="4" t="s">
        <v>9802</v>
      </c>
      <c r="Q305" s="6" t="s">
        <v>7787</v>
      </c>
      <c r="R305" s="7">
        <v>46084</v>
      </c>
      <c r="S305" s="7">
        <v>46088</v>
      </c>
      <c r="T305" s="4"/>
      <c r="U305" s="4"/>
      <c r="V305" s="4"/>
      <c r="W305" s="4"/>
      <c r="X305" s="11"/>
      <c r="Y305" s="11"/>
      <c r="Z305" s="11" t="s">
        <v>10120</v>
      </c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</row>
    <row r="306" spans="1:42" ht="15" customHeight="1" x14ac:dyDescent="0.25">
      <c r="A306" s="5">
        <v>12818721500</v>
      </c>
      <c r="B306" s="4" t="s">
        <v>11870</v>
      </c>
      <c r="C306" s="4" t="s">
        <v>4035</v>
      </c>
      <c r="D306" s="3" t="s">
        <v>3652</v>
      </c>
      <c r="E306" s="6" t="s">
        <v>7794</v>
      </c>
      <c r="F306" s="4" t="s">
        <v>3651</v>
      </c>
      <c r="G306" s="4">
        <v>1200</v>
      </c>
      <c r="H306" s="4"/>
      <c r="I306" s="4"/>
      <c r="J306" s="4"/>
      <c r="K306" s="4"/>
      <c r="L306" s="4"/>
      <c r="M306" s="4" t="s">
        <v>6738</v>
      </c>
      <c r="N306" s="4" t="s">
        <v>6847</v>
      </c>
      <c r="O306" s="4" t="s">
        <v>6839</v>
      </c>
      <c r="P306" s="4" t="s">
        <v>6839</v>
      </c>
      <c r="Q306" s="6" t="s">
        <v>7795</v>
      </c>
      <c r="R306" s="7">
        <v>46084</v>
      </c>
      <c r="S306" s="7">
        <v>46088</v>
      </c>
      <c r="T306" s="4"/>
      <c r="U306" s="4"/>
      <c r="V306" s="4"/>
      <c r="W306" s="4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</row>
    <row r="307" spans="1:42" ht="15" customHeight="1" x14ac:dyDescent="0.25">
      <c r="A307" s="5">
        <v>12078399999</v>
      </c>
      <c r="B307" s="4" t="s">
        <v>11870</v>
      </c>
      <c r="C307" s="4" t="s">
        <v>4035</v>
      </c>
      <c r="D307" s="3" t="s">
        <v>3654</v>
      </c>
      <c r="E307" s="6" t="s">
        <v>7796</v>
      </c>
      <c r="F307" s="4" t="s">
        <v>3653</v>
      </c>
      <c r="G307" s="4">
        <v>600</v>
      </c>
      <c r="H307" s="4"/>
      <c r="I307" s="4"/>
      <c r="J307" s="4"/>
      <c r="K307" s="4"/>
      <c r="L307" s="4"/>
      <c r="M307" s="4" t="s">
        <v>6739</v>
      </c>
      <c r="N307" s="4" t="s">
        <v>7141</v>
      </c>
      <c r="O307" s="4" t="s">
        <v>6839</v>
      </c>
      <c r="P307" s="4" t="s">
        <v>6839</v>
      </c>
      <c r="Q307" s="6" t="s">
        <v>7797</v>
      </c>
      <c r="R307" s="7">
        <v>46084</v>
      </c>
      <c r="S307" s="7">
        <v>46088</v>
      </c>
      <c r="T307" s="4"/>
      <c r="U307" s="4"/>
      <c r="V307" s="4"/>
      <c r="W307" s="4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</row>
    <row r="308" spans="1:42" ht="15" customHeight="1" x14ac:dyDescent="0.25">
      <c r="A308" s="5">
        <v>19063794529</v>
      </c>
      <c r="B308" s="4" t="s">
        <v>11870</v>
      </c>
      <c r="C308" s="4" t="s">
        <v>4035</v>
      </c>
      <c r="D308" s="3" t="s">
        <v>3658</v>
      </c>
      <c r="E308" s="6" t="s">
        <v>7742</v>
      </c>
      <c r="F308" s="4" t="s">
        <v>3657</v>
      </c>
      <c r="G308" s="4">
        <v>1500</v>
      </c>
      <c r="H308" s="4"/>
      <c r="I308" s="4"/>
      <c r="J308" s="4"/>
      <c r="K308" s="4"/>
      <c r="L308" s="4"/>
      <c r="M308" s="4" t="s">
        <v>6741</v>
      </c>
      <c r="N308" s="4" t="s">
        <v>6856</v>
      </c>
      <c r="O308" s="4" t="s">
        <v>6839</v>
      </c>
      <c r="P308" s="4" t="s">
        <v>6839</v>
      </c>
      <c r="Q308" s="4"/>
      <c r="R308" s="7">
        <v>46084</v>
      </c>
      <c r="S308" s="7">
        <v>46088</v>
      </c>
      <c r="T308" s="4"/>
      <c r="U308" s="4"/>
      <c r="V308" s="4"/>
      <c r="W308" s="4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</row>
    <row r="309" spans="1:42" ht="15" customHeight="1" x14ac:dyDescent="0.25">
      <c r="A309" s="5">
        <v>12257551912</v>
      </c>
      <c r="B309" s="4" t="s">
        <v>11870</v>
      </c>
      <c r="C309" s="4" t="s">
        <v>4035</v>
      </c>
      <c r="D309" s="3" t="s">
        <v>3664</v>
      </c>
      <c r="E309" s="6" t="s">
        <v>7798</v>
      </c>
      <c r="F309" s="4" t="s">
        <v>3663</v>
      </c>
      <c r="G309" s="4">
        <v>200</v>
      </c>
      <c r="H309" s="4"/>
      <c r="I309" s="4"/>
      <c r="J309" s="4"/>
      <c r="K309" s="4"/>
      <c r="L309" s="4"/>
      <c r="M309" s="4" t="s">
        <v>6743</v>
      </c>
      <c r="N309" s="4" t="s">
        <v>6851</v>
      </c>
      <c r="O309" s="4" t="s">
        <v>6839</v>
      </c>
      <c r="P309" s="4" t="s">
        <v>6839</v>
      </c>
      <c r="Q309" s="6" t="s">
        <v>7799</v>
      </c>
      <c r="R309" s="7">
        <v>46084</v>
      </c>
      <c r="S309" s="7">
        <v>46088</v>
      </c>
      <c r="T309" s="4"/>
      <c r="U309" s="4"/>
      <c r="V309" s="4"/>
      <c r="W309" s="4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</row>
    <row r="310" spans="1:42" ht="15" customHeight="1" x14ac:dyDescent="0.25">
      <c r="A310" s="5">
        <v>18003755283</v>
      </c>
      <c r="B310" s="4" t="s">
        <v>11870</v>
      </c>
      <c r="C310" s="4" t="s">
        <v>4035</v>
      </c>
      <c r="D310" s="3" t="s">
        <v>3674</v>
      </c>
      <c r="E310" s="6" t="s">
        <v>7800</v>
      </c>
      <c r="F310" s="4" t="s">
        <v>3673</v>
      </c>
      <c r="G310" s="4">
        <v>200</v>
      </c>
      <c r="H310" s="4"/>
      <c r="I310" s="4"/>
      <c r="J310" s="4"/>
      <c r="K310" s="4"/>
      <c r="L310" s="4"/>
      <c r="M310" s="4" t="s">
        <v>6748</v>
      </c>
      <c r="N310" s="4" t="s">
        <v>7128</v>
      </c>
      <c r="O310" s="4" t="s">
        <v>6839</v>
      </c>
      <c r="P310" s="4" t="s">
        <v>6839</v>
      </c>
      <c r="Q310" s="6" t="s">
        <v>7801</v>
      </c>
      <c r="R310" s="7">
        <v>46084</v>
      </c>
      <c r="S310" s="7">
        <v>46088</v>
      </c>
      <c r="T310" s="4"/>
      <c r="U310" s="4"/>
      <c r="V310" s="4"/>
      <c r="W310" s="4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</row>
    <row r="311" spans="1:42" ht="15" customHeight="1" x14ac:dyDescent="0.25">
      <c r="A311" s="5">
        <v>827049432200</v>
      </c>
      <c r="B311" s="4" t="s">
        <v>11870</v>
      </c>
      <c r="C311" s="4" t="s">
        <v>4035</v>
      </c>
      <c r="D311" s="3" t="s">
        <v>3676</v>
      </c>
      <c r="E311" s="6" t="s">
        <v>7803</v>
      </c>
      <c r="F311" s="4" t="s">
        <v>3675</v>
      </c>
      <c r="G311" s="4">
        <v>200</v>
      </c>
      <c r="H311" s="4"/>
      <c r="I311" s="4"/>
      <c r="J311" s="4"/>
      <c r="K311" s="4"/>
      <c r="L311" s="4"/>
      <c r="M311" s="4" t="s">
        <v>6749</v>
      </c>
      <c r="N311" s="4" t="s">
        <v>6988</v>
      </c>
      <c r="O311" s="4" t="s">
        <v>10116</v>
      </c>
      <c r="P311" s="4" t="s">
        <v>10111</v>
      </c>
      <c r="Q311" s="6" t="s">
        <v>7802</v>
      </c>
      <c r="R311" s="7">
        <v>46084</v>
      </c>
      <c r="S311" s="7">
        <v>46088</v>
      </c>
      <c r="T311" s="4"/>
      <c r="U311" s="4"/>
      <c r="V311" s="4"/>
      <c r="W311" s="4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</row>
    <row r="312" spans="1:42" ht="15" customHeight="1" x14ac:dyDescent="0.25">
      <c r="A312" s="5">
        <v>17704742657</v>
      </c>
      <c r="B312" s="4" t="s">
        <v>11870</v>
      </c>
      <c r="C312" s="4" t="s">
        <v>4035</v>
      </c>
      <c r="D312" s="3" t="s">
        <v>3678</v>
      </c>
      <c r="E312" s="6" t="s">
        <v>7804</v>
      </c>
      <c r="F312" s="4" t="s">
        <v>3677</v>
      </c>
      <c r="G312" s="4">
        <v>200</v>
      </c>
      <c r="H312" s="4"/>
      <c r="I312" s="4"/>
      <c r="J312" s="4"/>
      <c r="K312" s="4"/>
      <c r="L312" s="4"/>
      <c r="M312" s="4" t="s">
        <v>6750</v>
      </c>
      <c r="N312" s="4" t="s">
        <v>7132</v>
      </c>
      <c r="O312" s="4" t="s">
        <v>6839</v>
      </c>
      <c r="P312" s="4" t="s">
        <v>6839</v>
      </c>
      <c r="Q312" s="4"/>
      <c r="R312" s="7">
        <v>46084</v>
      </c>
      <c r="S312" s="7">
        <v>46088</v>
      </c>
      <c r="T312" s="4"/>
      <c r="U312" s="4"/>
      <c r="V312" s="4"/>
      <c r="W312" s="4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</row>
    <row r="313" spans="1:42" ht="15" customHeight="1" x14ac:dyDescent="0.25">
      <c r="A313" s="5">
        <v>17252006805</v>
      </c>
      <c r="B313" s="4" t="s">
        <v>11870</v>
      </c>
      <c r="C313" s="4" t="s">
        <v>4035</v>
      </c>
      <c r="D313" s="3" t="s">
        <v>3680</v>
      </c>
      <c r="E313" s="6" t="s">
        <v>7805</v>
      </c>
      <c r="F313" s="4" t="s">
        <v>3679</v>
      </c>
      <c r="G313" s="4">
        <v>200</v>
      </c>
      <c r="H313" s="4"/>
      <c r="I313" s="4"/>
      <c r="J313" s="4"/>
      <c r="K313" s="4"/>
      <c r="L313" s="4"/>
      <c r="M313" s="4" t="s">
        <v>6751</v>
      </c>
      <c r="N313" s="4" t="s">
        <v>6843</v>
      </c>
      <c r="O313" s="4" t="s">
        <v>6839</v>
      </c>
      <c r="P313" s="4" t="s">
        <v>6839</v>
      </c>
      <c r="Q313" s="6" t="s">
        <v>7806</v>
      </c>
      <c r="R313" s="7">
        <v>46084</v>
      </c>
      <c r="S313" s="7">
        <v>46088</v>
      </c>
      <c r="T313" s="4"/>
      <c r="U313" s="4"/>
      <c r="V313" s="4"/>
      <c r="W313" s="4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</row>
    <row r="314" spans="1:42" ht="15" customHeight="1" x14ac:dyDescent="0.25">
      <c r="A314" s="5">
        <v>12547571177</v>
      </c>
      <c r="B314" s="4" t="s">
        <v>11870</v>
      </c>
      <c r="C314" s="4" t="s">
        <v>4035</v>
      </c>
      <c r="D314" s="3" t="s">
        <v>3682</v>
      </c>
      <c r="E314" s="6" t="s">
        <v>7807</v>
      </c>
      <c r="F314" s="4" t="s">
        <v>3681</v>
      </c>
      <c r="G314" s="4">
        <v>100</v>
      </c>
      <c r="H314" s="4"/>
      <c r="I314" s="4"/>
      <c r="J314" s="4"/>
      <c r="K314" s="4"/>
      <c r="L314" s="4"/>
      <c r="M314" s="4" t="s">
        <v>6752</v>
      </c>
      <c r="N314" s="4" t="s">
        <v>6847</v>
      </c>
      <c r="O314" s="4" t="s">
        <v>6839</v>
      </c>
      <c r="P314" s="4" t="s">
        <v>6839</v>
      </c>
      <c r="Q314" s="6" t="s">
        <v>7808</v>
      </c>
      <c r="R314" s="7">
        <v>46084</v>
      </c>
      <c r="S314" s="7">
        <v>46088</v>
      </c>
      <c r="T314" s="4"/>
      <c r="U314" s="4"/>
      <c r="V314" s="4"/>
      <c r="W314" s="4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</row>
    <row r="315" spans="1:42" ht="15" customHeight="1" x14ac:dyDescent="0.25">
      <c r="A315" s="5">
        <v>390309971623</v>
      </c>
      <c r="B315" s="4" t="s">
        <v>11870</v>
      </c>
      <c r="C315" s="4" t="s">
        <v>4035</v>
      </c>
      <c r="D315" s="3" t="s">
        <v>3684</v>
      </c>
      <c r="E315" s="6" t="s">
        <v>7810</v>
      </c>
      <c r="F315" s="4" t="s">
        <v>3683</v>
      </c>
      <c r="G315" s="4">
        <v>300</v>
      </c>
      <c r="H315" s="4"/>
      <c r="I315" s="4"/>
      <c r="J315" s="4"/>
      <c r="K315" s="4"/>
      <c r="L315" s="4"/>
      <c r="M315" s="4" t="s">
        <v>6753</v>
      </c>
      <c r="N315" s="4" t="s">
        <v>7067</v>
      </c>
      <c r="O315" s="4" t="s">
        <v>4052</v>
      </c>
      <c r="P315" s="4" t="s">
        <v>10104</v>
      </c>
      <c r="Q315" s="6" t="s">
        <v>7809</v>
      </c>
      <c r="R315" s="7">
        <v>46084</v>
      </c>
      <c r="S315" s="7">
        <v>46088</v>
      </c>
      <c r="T315" s="4"/>
      <c r="U315" s="4"/>
      <c r="V315" s="4"/>
      <c r="W315" s="4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</row>
    <row r="316" spans="1:42" ht="15" customHeight="1" x14ac:dyDescent="0.25">
      <c r="A316" s="5">
        <v>18664656287</v>
      </c>
      <c r="B316" s="4" t="s">
        <v>11870</v>
      </c>
      <c r="C316" s="4" t="s">
        <v>4035</v>
      </c>
      <c r="D316" s="3" t="s">
        <v>3688</v>
      </c>
      <c r="E316" s="6" t="s">
        <v>7785</v>
      </c>
      <c r="F316" s="4" t="s">
        <v>3687</v>
      </c>
      <c r="G316" s="4">
        <v>200</v>
      </c>
      <c r="H316" s="4"/>
      <c r="I316" s="4"/>
      <c r="J316" s="4"/>
      <c r="K316" s="4"/>
      <c r="L316" s="4"/>
      <c r="M316" s="4" t="s">
        <v>6755</v>
      </c>
      <c r="N316" s="4" t="s">
        <v>6840</v>
      </c>
      <c r="O316" s="4" t="s">
        <v>6839</v>
      </c>
      <c r="P316" s="4" t="s">
        <v>6839</v>
      </c>
      <c r="Q316" s="6" t="s">
        <v>7788</v>
      </c>
      <c r="R316" s="7">
        <v>46084</v>
      </c>
      <c r="S316" s="7">
        <v>46088</v>
      </c>
      <c r="T316" s="4"/>
      <c r="U316" s="4"/>
      <c r="V316" s="4"/>
      <c r="W316" s="4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</row>
    <row r="317" spans="1:42" ht="15" customHeight="1" x14ac:dyDescent="0.25">
      <c r="A317" s="5">
        <v>18124283422</v>
      </c>
      <c r="B317" s="4" t="s">
        <v>11870</v>
      </c>
      <c r="C317" s="4" t="s">
        <v>4035</v>
      </c>
      <c r="D317" s="3" t="s">
        <v>3690</v>
      </c>
      <c r="E317" s="6" t="s">
        <v>7789</v>
      </c>
      <c r="F317" s="4" t="s">
        <v>3689</v>
      </c>
      <c r="G317" s="4">
        <v>200</v>
      </c>
      <c r="H317" s="4"/>
      <c r="I317" s="4"/>
      <c r="J317" s="4"/>
      <c r="K317" s="4"/>
      <c r="L317" s="4"/>
      <c r="M317" s="4" t="s">
        <v>6756</v>
      </c>
      <c r="N317" s="4" t="s">
        <v>6847</v>
      </c>
      <c r="O317" s="4" t="s">
        <v>6839</v>
      </c>
      <c r="P317" s="4" t="s">
        <v>6839</v>
      </c>
      <c r="Q317" s="6" t="s">
        <v>7790</v>
      </c>
      <c r="R317" s="7">
        <v>46084</v>
      </c>
      <c r="S317" s="7">
        <v>46088</v>
      </c>
      <c r="T317" s="4"/>
      <c r="U317" s="4"/>
      <c r="V317" s="4"/>
      <c r="W317" s="4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</row>
    <row r="318" spans="1:42" ht="15" customHeight="1" x14ac:dyDescent="0.25">
      <c r="A318" s="5">
        <v>18333081855</v>
      </c>
      <c r="B318" s="4" t="s">
        <v>11870</v>
      </c>
      <c r="C318" s="4" t="s">
        <v>4035</v>
      </c>
      <c r="D318" s="3" t="s">
        <v>3692</v>
      </c>
      <c r="E318" s="6" t="s">
        <v>7768</v>
      </c>
      <c r="F318" s="4" t="s">
        <v>3691</v>
      </c>
      <c r="G318" s="4">
        <v>100</v>
      </c>
      <c r="H318" s="4"/>
      <c r="I318" s="4"/>
      <c r="J318" s="4"/>
      <c r="K318" s="4"/>
      <c r="L318" s="4"/>
      <c r="M318" s="4" t="s">
        <v>6757</v>
      </c>
      <c r="N318" s="4" t="s">
        <v>7146</v>
      </c>
      <c r="O318" s="4" t="s">
        <v>6839</v>
      </c>
      <c r="P318" s="4" t="s">
        <v>6839</v>
      </c>
      <c r="Q318" s="6" t="s">
        <v>7782</v>
      </c>
      <c r="R318" s="7">
        <v>46084</v>
      </c>
      <c r="S318" s="7">
        <v>46088</v>
      </c>
      <c r="T318" s="4"/>
      <c r="U318" s="4"/>
      <c r="V318" s="4"/>
      <c r="W318" s="4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</row>
    <row r="319" spans="1:42" ht="15" customHeight="1" x14ac:dyDescent="0.25">
      <c r="A319" s="5">
        <v>18002891456</v>
      </c>
      <c r="B319" s="4" t="s">
        <v>11870</v>
      </c>
      <c r="C319" s="4" t="s">
        <v>4035</v>
      </c>
      <c r="D319" s="3" t="s">
        <v>3696</v>
      </c>
      <c r="E319" s="6" t="s">
        <v>7791</v>
      </c>
      <c r="F319" s="4" t="s">
        <v>3695</v>
      </c>
      <c r="G319" s="4">
        <v>600</v>
      </c>
      <c r="H319" s="4"/>
      <c r="I319" s="4"/>
      <c r="J319" s="4"/>
      <c r="K319" s="4"/>
      <c r="L319" s="4"/>
      <c r="M319" s="4" t="s">
        <v>6759</v>
      </c>
      <c r="N319" s="4" t="s">
        <v>6848</v>
      </c>
      <c r="O319" s="4" t="s">
        <v>6839</v>
      </c>
      <c r="P319" s="4" t="s">
        <v>6839</v>
      </c>
      <c r="Q319" s="4"/>
      <c r="R319" s="7">
        <v>46084</v>
      </c>
      <c r="S319" s="7">
        <v>46088</v>
      </c>
      <c r="T319" s="4"/>
      <c r="U319" s="4"/>
      <c r="V319" s="4"/>
      <c r="W319" s="4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</row>
    <row r="320" spans="1:42" ht="15" customHeight="1" x14ac:dyDescent="0.25">
      <c r="A320" s="5">
        <v>13173296590</v>
      </c>
      <c r="B320" s="4" t="s">
        <v>11870</v>
      </c>
      <c r="C320" s="4" t="s">
        <v>4035</v>
      </c>
      <c r="D320" s="3" t="s">
        <v>3700</v>
      </c>
      <c r="E320" s="6" t="s">
        <v>7792</v>
      </c>
      <c r="F320" s="4" t="s">
        <v>3699</v>
      </c>
      <c r="G320" s="4">
        <v>400</v>
      </c>
      <c r="H320" s="4"/>
      <c r="I320" s="4"/>
      <c r="J320" s="4"/>
      <c r="K320" s="4"/>
      <c r="L320" s="4"/>
      <c r="M320" s="4" t="s">
        <v>6761</v>
      </c>
      <c r="N320" s="4" t="s">
        <v>7128</v>
      </c>
      <c r="O320" s="4" t="s">
        <v>6839</v>
      </c>
      <c r="P320" s="4" t="s">
        <v>6839</v>
      </c>
      <c r="Q320" s="6" t="s">
        <v>7793</v>
      </c>
      <c r="R320" s="7">
        <v>46084</v>
      </c>
      <c r="S320" s="7">
        <v>46088</v>
      </c>
      <c r="T320" s="4"/>
      <c r="U320" s="4"/>
      <c r="V320" s="4"/>
      <c r="W320" s="4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</row>
    <row r="321" spans="1:42" ht="15" customHeight="1" x14ac:dyDescent="0.25">
      <c r="A321" s="5">
        <v>18002113983</v>
      </c>
      <c r="B321" s="4" t="s">
        <v>11870</v>
      </c>
      <c r="C321" s="4" t="s">
        <v>4035</v>
      </c>
      <c r="D321" s="3" t="s">
        <v>3704</v>
      </c>
      <c r="E321" s="6" t="s">
        <v>7820</v>
      </c>
      <c r="F321" s="4" t="s">
        <v>3703</v>
      </c>
      <c r="G321" s="4">
        <v>4200</v>
      </c>
      <c r="H321" s="4"/>
      <c r="I321" s="4"/>
      <c r="J321" s="4"/>
      <c r="K321" s="4"/>
      <c r="L321" s="4"/>
      <c r="M321" s="4" t="s">
        <v>6763</v>
      </c>
      <c r="N321" s="4" t="s">
        <v>6844</v>
      </c>
      <c r="O321" s="4" t="s">
        <v>6839</v>
      </c>
      <c r="P321" s="4" t="s">
        <v>6839</v>
      </c>
      <c r="Q321" s="6" t="s">
        <v>7821</v>
      </c>
      <c r="R321" s="7">
        <v>46084</v>
      </c>
      <c r="S321" s="7">
        <v>46088</v>
      </c>
      <c r="T321" s="4"/>
      <c r="U321" s="4"/>
      <c r="V321" s="4"/>
      <c r="W321" s="4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</row>
    <row r="322" spans="1:42" ht="15" customHeight="1" x14ac:dyDescent="0.25">
      <c r="A322" s="5">
        <v>18337231843</v>
      </c>
      <c r="B322" s="4" t="s">
        <v>11870</v>
      </c>
      <c r="C322" s="4" t="s">
        <v>4035</v>
      </c>
      <c r="D322" s="3" t="s">
        <v>3706</v>
      </c>
      <c r="E322" s="6" t="s">
        <v>7818</v>
      </c>
      <c r="F322" s="4" t="s">
        <v>3705</v>
      </c>
      <c r="G322" s="4">
        <v>4200</v>
      </c>
      <c r="H322" s="4"/>
      <c r="I322" s="4"/>
      <c r="J322" s="4"/>
      <c r="K322" s="4"/>
      <c r="L322" s="4"/>
      <c r="M322" s="4" t="s">
        <v>6764</v>
      </c>
      <c r="N322" s="4" t="s">
        <v>7140</v>
      </c>
      <c r="O322" s="4" t="s">
        <v>6839</v>
      </c>
      <c r="P322" s="4" t="s">
        <v>6839</v>
      </c>
      <c r="Q322" s="6" t="s">
        <v>7819</v>
      </c>
      <c r="R322" s="7">
        <v>46084</v>
      </c>
      <c r="S322" s="7">
        <v>46088</v>
      </c>
      <c r="T322" s="4"/>
      <c r="U322" s="4"/>
      <c r="V322" s="4"/>
      <c r="W322" s="4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</row>
    <row r="323" spans="1:42" ht="15" customHeight="1" x14ac:dyDescent="0.25">
      <c r="A323" s="5">
        <v>16159371000</v>
      </c>
      <c r="B323" s="4" t="s">
        <v>11870</v>
      </c>
      <c r="C323" s="4" t="s">
        <v>4035</v>
      </c>
      <c r="D323" s="3" t="s">
        <v>3710</v>
      </c>
      <c r="E323" s="6" t="s">
        <v>7811</v>
      </c>
      <c r="F323" s="4" t="s">
        <v>3709</v>
      </c>
      <c r="G323" s="4">
        <v>1600</v>
      </c>
      <c r="H323" s="4"/>
      <c r="I323" s="4"/>
      <c r="J323" s="4"/>
      <c r="K323" s="4"/>
      <c r="L323" s="4"/>
      <c r="M323" s="4" t="s">
        <v>6766</v>
      </c>
      <c r="N323" s="4" t="s">
        <v>6849</v>
      </c>
      <c r="O323" s="4" t="s">
        <v>6839</v>
      </c>
      <c r="P323" s="4" t="s">
        <v>6839</v>
      </c>
      <c r="Q323" s="4"/>
      <c r="R323" s="7">
        <v>46084</v>
      </c>
      <c r="S323" s="7">
        <v>46088</v>
      </c>
      <c r="T323" s="4"/>
      <c r="U323" s="4"/>
      <c r="V323" s="4"/>
      <c r="W323" s="4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</row>
    <row r="324" spans="1:42" ht="15" customHeight="1" x14ac:dyDescent="0.25">
      <c r="A324" s="5">
        <v>18665140661</v>
      </c>
      <c r="B324" s="4" t="s">
        <v>11870</v>
      </c>
      <c r="C324" s="4" t="s">
        <v>4035</v>
      </c>
      <c r="D324" s="3" t="s">
        <v>3714</v>
      </c>
      <c r="E324" s="6" t="s">
        <v>7812</v>
      </c>
      <c r="F324" s="4" t="s">
        <v>3713</v>
      </c>
      <c r="G324" s="4">
        <v>2500</v>
      </c>
      <c r="H324" s="4"/>
      <c r="I324" s="4"/>
      <c r="J324" s="4"/>
      <c r="K324" s="4"/>
      <c r="L324" s="4"/>
      <c r="M324" s="4" t="s">
        <v>6768</v>
      </c>
      <c r="N324" s="4" t="s">
        <v>6917</v>
      </c>
      <c r="O324" s="4" t="s">
        <v>6839</v>
      </c>
      <c r="P324" s="4" t="s">
        <v>6861</v>
      </c>
      <c r="Q324" s="6"/>
      <c r="R324" s="7">
        <v>46084</v>
      </c>
      <c r="S324" s="7">
        <v>46088</v>
      </c>
      <c r="T324" s="4"/>
      <c r="U324" s="4"/>
      <c r="V324" s="4"/>
      <c r="W324" s="4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</row>
    <row r="325" spans="1:42" ht="15" customHeight="1" x14ac:dyDescent="0.25">
      <c r="A325" s="5" t="s">
        <v>7198</v>
      </c>
      <c r="B325" s="4" t="s">
        <v>11870</v>
      </c>
      <c r="C325" s="4" t="s">
        <v>4035</v>
      </c>
      <c r="D325" s="3" t="s">
        <v>3716</v>
      </c>
      <c r="E325" s="6" t="s">
        <v>7786</v>
      </c>
      <c r="F325" s="4" t="s">
        <v>3715</v>
      </c>
      <c r="G325" s="4">
        <v>1200</v>
      </c>
      <c r="H325" s="4"/>
      <c r="I325" s="4"/>
      <c r="J325" s="4"/>
      <c r="K325" s="4"/>
      <c r="L325" s="4"/>
      <c r="M325" s="4" t="s">
        <v>6769</v>
      </c>
      <c r="N325" s="4" t="s">
        <v>6937</v>
      </c>
      <c r="O325" s="4" t="s">
        <v>6839</v>
      </c>
      <c r="P325" s="4" t="s">
        <v>6861</v>
      </c>
      <c r="Q325" s="6" t="s">
        <v>7813</v>
      </c>
      <c r="R325" s="7">
        <v>46084</v>
      </c>
      <c r="S325" s="7">
        <v>46088</v>
      </c>
      <c r="T325" s="4"/>
      <c r="U325" s="4"/>
      <c r="V325" s="4"/>
      <c r="W325" s="4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</row>
    <row r="326" spans="1:42" ht="15" customHeight="1" x14ac:dyDescent="0.25">
      <c r="A326" s="5">
        <v>18303791480</v>
      </c>
      <c r="B326" s="4" t="s">
        <v>11870</v>
      </c>
      <c r="C326" s="4" t="s">
        <v>4035</v>
      </c>
      <c r="D326" s="3" t="s">
        <v>3720</v>
      </c>
      <c r="E326" s="6" t="s">
        <v>7814</v>
      </c>
      <c r="F326" s="4" t="s">
        <v>3719</v>
      </c>
      <c r="G326" s="4">
        <v>14300</v>
      </c>
      <c r="H326" s="4"/>
      <c r="I326" s="4"/>
      <c r="J326" s="4"/>
      <c r="K326" s="4"/>
      <c r="L326" s="4"/>
      <c r="M326" s="4" t="s">
        <v>6771</v>
      </c>
      <c r="N326" s="4" t="s">
        <v>6847</v>
      </c>
      <c r="O326" s="4" t="s">
        <v>6839</v>
      </c>
      <c r="P326" s="4" t="s">
        <v>6839</v>
      </c>
      <c r="Q326" s="6" t="s">
        <v>7815</v>
      </c>
      <c r="R326" s="7">
        <v>46084</v>
      </c>
      <c r="S326" s="7">
        <v>46088</v>
      </c>
      <c r="T326" s="4"/>
      <c r="U326" s="4"/>
      <c r="V326" s="4"/>
      <c r="W326" s="4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</row>
    <row r="327" spans="1:42" ht="15" customHeight="1" x14ac:dyDescent="0.25">
      <c r="A327" s="5">
        <v>19722412321</v>
      </c>
      <c r="B327" s="4" t="s">
        <v>11870</v>
      </c>
      <c r="C327" s="4" t="s">
        <v>4035</v>
      </c>
      <c r="D327" s="3" t="s">
        <v>3722</v>
      </c>
      <c r="E327" s="6" t="s">
        <v>7816</v>
      </c>
      <c r="F327" s="4" t="s">
        <v>3721</v>
      </c>
      <c r="G327" s="4">
        <v>4200</v>
      </c>
      <c r="H327" s="4"/>
      <c r="I327" s="4"/>
      <c r="J327" s="4"/>
      <c r="K327" s="4"/>
      <c r="L327" s="4"/>
      <c r="M327" s="4" t="s">
        <v>6772</v>
      </c>
      <c r="N327" s="4" t="s">
        <v>6847</v>
      </c>
      <c r="O327" s="4" t="s">
        <v>6839</v>
      </c>
      <c r="P327" s="4" t="s">
        <v>6839</v>
      </c>
      <c r="Q327" s="6" t="s">
        <v>7817</v>
      </c>
      <c r="R327" s="7">
        <v>46084</v>
      </c>
      <c r="S327" s="7">
        <v>46088</v>
      </c>
      <c r="T327" s="4"/>
      <c r="U327" s="4"/>
      <c r="V327" s="4"/>
      <c r="W327" s="4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</row>
    <row r="328" spans="1:42" ht="15" customHeight="1" x14ac:dyDescent="0.25">
      <c r="A328" s="5">
        <v>18664724373</v>
      </c>
      <c r="B328" s="4" t="s">
        <v>11870</v>
      </c>
      <c r="C328" s="4" t="s">
        <v>4035</v>
      </c>
      <c r="D328" s="3" t="s">
        <v>3726</v>
      </c>
      <c r="E328" s="6" t="s">
        <v>7365</v>
      </c>
      <c r="F328" s="4" t="s">
        <v>3725</v>
      </c>
      <c r="G328" s="4">
        <v>2400</v>
      </c>
      <c r="H328" s="4"/>
      <c r="I328" s="4"/>
      <c r="J328" s="4"/>
      <c r="K328" s="4"/>
      <c r="L328" s="4"/>
      <c r="M328" s="4" t="s">
        <v>6774</v>
      </c>
      <c r="N328" s="4" t="s">
        <v>6844</v>
      </c>
      <c r="O328" s="4" t="s">
        <v>6839</v>
      </c>
      <c r="P328" s="4" t="s">
        <v>6839</v>
      </c>
      <c r="Q328" s="6" t="s">
        <v>7366</v>
      </c>
      <c r="R328" s="7">
        <v>46084</v>
      </c>
      <c r="S328" s="7">
        <v>46088</v>
      </c>
      <c r="T328" s="4"/>
      <c r="U328" s="4"/>
      <c r="V328" s="4"/>
      <c r="W328" s="4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</row>
    <row r="329" spans="1:42" ht="15" customHeight="1" x14ac:dyDescent="0.25">
      <c r="A329" s="5">
        <v>14166798752</v>
      </c>
      <c r="B329" s="4" t="s">
        <v>11870</v>
      </c>
      <c r="C329" s="4" t="s">
        <v>4035</v>
      </c>
      <c r="D329" s="3" t="s">
        <v>3728</v>
      </c>
      <c r="E329" s="6" t="s">
        <v>7367</v>
      </c>
      <c r="F329" s="4" t="s">
        <v>3727</v>
      </c>
      <c r="G329" s="4">
        <v>900</v>
      </c>
      <c r="H329" s="4"/>
      <c r="I329" s="4"/>
      <c r="J329" s="4"/>
      <c r="K329" s="4"/>
      <c r="L329" s="4"/>
      <c r="M329" s="4" t="s">
        <v>6775</v>
      </c>
      <c r="N329" s="4" t="s">
        <v>6944</v>
      </c>
      <c r="O329" s="4" t="s">
        <v>6839</v>
      </c>
      <c r="P329" s="4" t="s">
        <v>6861</v>
      </c>
      <c r="Q329" s="6" t="s">
        <v>7368</v>
      </c>
      <c r="R329" s="7">
        <v>46084</v>
      </c>
      <c r="S329" s="7">
        <v>46088</v>
      </c>
      <c r="T329" s="4"/>
      <c r="U329" s="4"/>
      <c r="V329" s="4"/>
      <c r="W329" s="4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</row>
    <row r="330" spans="1:42" ht="15" customHeight="1" x14ac:dyDescent="0.25">
      <c r="A330" s="5">
        <v>18664408844</v>
      </c>
      <c r="B330" s="4" t="s">
        <v>11870</v>
      </c>
      <c r="C330" s="4" t="s">
        <v>4035</v>
      </c>
      <c r="D330" s="3" t="s">
        <v>3730</v>
      </c>
      <c r="E330" s="6" t="s">
        <v>7369</v>
      </c>
      <c r="F330" s="4" t="s">
        <v>3729</v>
      </c>
      <c r="G330" s="4">
        <v>900</v>
      </c>
      <c r="H330" s="4"/>
      <c r="I330" s="4"/>
      <c r="J330" s="4"/>
      <c r="K330" s="4"/>
      <c r="L330" s="4"/>
      <c r="M330" s="4" t="s">
        <v>6776</v>
      </c>
      <c r="N330" s="4" t="s">
        <v>6844</v>
      </c>
      <c r="O330" s="4" t="s">
        <v>6839</v>
      </c>
      <c r="P330" s="4" t="s">
        <v>6839</v>
      </c>
      <c r="Q330" s="6" t="s">
        <v>7370</v>
      </c>
      <c r="R330" s="7">
        <v>46084</v>
      </c>
      <c r="S330" s="7">
        <v>46088</v>
      </c>
      <c r="T330" s="4"/>
      <c r="U330" s="4"/>
      <c r="V330" s="4"/>
      <c r="W330" s="4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</row>
    <row r="331" spans="1:42" ht="15" customHeight="1" x14ac:dyDescent="0.25">
      <c r="A331" s="5">
        <v>18005533013</v>
      </c>
      <c r="B331" s="4" t="s">
        <v>11870</v>
      </c>
      <c r="C331" s="4" t="s">
        <v>4035</v>
      </c>
      <c r="D331" s="3" t="s">
        <v>3734</v>
      </c>
      <c r="E331" s="6" t="s">
        <v>7371</v>
      </c>
      <c r="F331" s="4" t="s">
        <v>3733</v>
      </c>
      <c r="G331" s="4">
        <v>1200</v>
      </c>
      <c r="H331" s="4"/>
      <c r="I331" s="4"/>
      <c r="J331" s="4"/>
      <c r="K331" s="4"/>
      <c r="L331" s="4"/>
      <c r="M331" s="4" t="s">
        <v>6778</v>
      </c>
      <c r="N331" s="4" t="s">
        <v>6846</v>
      </c>
      <c r="O331" s="4" t="s">
        <v>6839</v>
      </c>
      <c r="P331" s="4" t="s">
        <v>6839</v>
      </c>
      <c r="Q331" s="4"/>
      <c r="R331" s="7">
        <v>46084</v>
      </c>
      <c r="S331" s="7">
        <v>46088</v>
      </c>
      <c r="T331" s="4"/>
      <c r="U331" s="4"/>
      <c r="V331" s="4"/>
      <c r="W331" s="4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</row>
    <row r="332" spans="1:42" ht="15" customHeight="1" x14ac:dyDescent="0.25">
      <c r="A332" s="5">
        <v>46550410550</v>
      </c>
      <c r="B332" s="4" t="s">
        <v>11870</v>
      </c>
      <c r="C332" s="4" t="s">
        <v>4035</v>
      </c>
      <c r="D332" s="3" t="s">
        <v>3736</v>
      </c>
      <c r="E332" s="6" t="s">
        <v>7372</v>
      </c>
      <c r="F332" s="4" t="s">
        <v>3735</v>
      </c>
      <c r="G332" s="4">
        <v>600</v>
      </c>
      <c r="H332" s="4"/>
      <c r="I332" s="4"/>
      <c r="J332" s="4"/>
      <c r="K332" s="4"/>
      <c r="L332" s="4"/>
      <c r="M332" s="4" t="s">
        <v>6779</v>
      </c>
      <c r="N332" s="4" t="s">
        <v>7085</v>
      </c>
      <c r="O332" s="4" t="s">
        <v>10117</v>
      </c>
      <c r="P332" s="4" t="s">
        <v>10112</v>
      </c>
      <c r="Q332" s="6" t="s">
        <v>7373</v>
      </c>
      <c r="R332" s="7">
        <v>46084</v>
      </c>
      <c r="S332" s="7">
        <v>46088</v>
      </c>
      <c r="T332" s="4"/>
      <c r="U332" s="4"/>
      <c r="V332" s="4"/>
      <c r="W332" s="4"/>
      <c r="X332" s="11"/>
      <c r="Y332" s="11"/>
      <c r="Z332" s="11" t="s">
        <v>10134</v>
      </c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</row>
    <row r="333" spans="1:42" ht="15" customHeight="1" x14ac:dyDescent="0.25">
      <c r="A333" s="5">
        <v>18775092254</v>
      </c>
      <c r="B333" s="4" t="s">
        <v>11870</v>
      </c>
      <c r="C333" s="4" t="s">
        <v>4035</v>
      </c>
      <c r="D333" s="3" t="s">
        <v>3740</v>
      </c>
      <c r="E333" s="6" t="s">
        <v>7374</v>
      </c>
      <c r="F333" s="4" t="s">
        <v>3739</v>
      </c>
      <c r="G333" s="4">
        <v>26000</v>
      </c>
      <c r="H333" s="4"/>
      <c r="I333" s="4"/>
      <c r="J333" s="4"/>
      <c r="K333" s="4"/>
      <c r="L333" s="4"/>
      <c r="M333" s="4" t="s">
        <v>6781</v>
      </c>
      <c r="N333" s="4" t="s">
        <v>7132</v>
      </c>
      <c r="O333" s="4" t="s">
        <v>6839</v>
      </c>
      <c r="P333" s="4" t="s">
        <v>6839</v>
      </c>
      <c r="Q333" s="4"/>
      <c r="R333" s="7">
        <v>46084</v>
      </c>
      <c r="S333" s="7">
        <v>46088</v>
      </c>
      <c r="T333" s="4"/>
      <c r="U333" s="4"/>
      <c r="V333" s="4"/>
      <c r="W333" s="4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</row>
    <row r="334" spans="1:42" ht="15" customHeight="1" x14ac:dyDescent="0.25">
      <c r="A334" s="5">
        <v>17156902992</v>
      </c>
      <c r="B334" s="4" t="s">
        <v>11870</v>
      </c>
      <c r="C334" s="4" t="s">
        <v>4035</v>
      </c>
      <c r="D334" s="3" t="s">
        <v>3742</v>
      </c>
      <c r="E334" s="6" t="s">
        <v>7376</v>
      </c>
      <c r="F334" s="4" t="s">
        <v>3741</v>
      </c>
      <c r="G334" s="4">
        <v>600</v>
      </c>
      <c r="H334" s="4"/>
      <c r="I334" s="4"/>
      <c r="J334" s="4"/>
      <c r="K334" s="4"/>
      <c r="L334" s="4"/>
      <c r="M334" s="4" t="s">
        <v>6782</v>
      </c>
      <c r="N334" s="4" t="s">
        <v>6842</v>
      </c>
      <c r="O334" s="4" t="s">
        <v>6839</v>
      </c>
      <c r="P334" s="4" t="s">
        <v>6839</v>
      </c>
      <c r="Q334" s="6" t="s">
        <v>7375</v>
      </c>
      <c r="R334" s="7">
        <v>46084</v>
      </c>
      <c r="S334" s="7">
        <v>46088</v>
      </c>
      <c r="T334" s="4"/>
      <c r="U334" s="4"/>
      <c r="V334" s="4"/>
      <c r="W334" s="4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</row>
    <row r="335" spans="1:42" ht="15" customHeight="1" x14ac:dyDescent="0.25">
      <c r="A335" s="5">
        <v>390444760773</v>
      </c>
      <c r="B335" s="4" t="s">
        <v>11870</v>
      </c>
      <c r="C335" s="4" t="s">
        <v>4035</v>
      </c>
      <c r="D335" s="3" t="s">
        <v>3746</v>
      </c>
      <c r="E335" s="6" t="s">
        <v>7377</v>
      </c>
      <c r="F335" s="4" t="s">
        <v>3745</v>
      </c>
      <c r="G335" s="4">
        <v>400</v>
      </c>
      <c r="H335" s="4"/>
      <c r="I335" s="4"/>
      <c r="J335" s="4"/>
      <c r="K335" s="4"/>
      <c r="L335" s="4"/>
      <c r="M335" s="4" t="s">
        <v>6784</v>
      </c>
      <c r="N335" s="4" t="s">
        <v>7068</v>
      </c>
      <c r="O335" s="4" t="s">
        <v>4052</v>
      </c>
      <c r="P335" s="4" t="s">
        <v>10104</v>
      </c>
      <c r="Q335" s="6" t="s">
        <v>7378</v>
      </c>
      <c r="R335" s="7">
        <v>46084</v>
      </c>
      <c r="S335" s="7">
        <v>46088</v>
      </c>
      <c r="T335" s="4"/>
      <c r="U335" s="4"/>
      <c r="V335" s="4"/>
      <c r="W335" s="4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</row>
    <row r="336" spans="1:42" ht="15" customHeight="1" x14ac:dyDescent="0.25">
      <c r="A336" s="5">
        <v>13093221600</v>
      </c>
      <c r="B336" s="4" t="s">
        <v>11870</v>
      </c>
      <c r="C336" s="4" t="s">
        <v>4035</v>
      </c>
      <c r="D336" s="3" t="s">
        <v>3755</v>
      </c>
      <c r="E336" s="6" t="s">
        <v>7379</v>
      </c>
      <c r="F336" s="4" t="s">
        <v>3753</v>
      </c>
      <c r="G336" s="4">
        <v>1500</v>
      </c>
      <c r="H336" s="4"/>
      <c r="I336" s="4"/>
      <c r="J336" s="4"/>
      <c r="K336" s="4"/>
      <c r="L336" s="4"/>
      <c r="M336" s="4" t="s">
        <v>6788</v>
      </c>
      <c r="N336" s="4" t="s">
        <v>6844</v>
      </c>
      <c r="O336" s="4" t="s">
        <v>6839</v>
      </c>
      <c r="P336" s="4" t="s">
        <v>6839</v>
      </c>
      <c r="Q336" s="6" t="s">
        <v>7380</v>
      </c>
      <c r="R336" s="7">
        <v>46084</v>
      </c>
      <c r="S336" s="7">
        <v>46088</v>
      </c>
      <c r="T336" s="4"/>
      <c r="U336" s="4"/>
      <c r="V336" s="4"/>
      <c r="W336" s="4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</row>
    <row r="337" spans="1:42" ht="15" customHeight="1" x14ac:dyDescent="0.25">
      <c r="A337" s="5">
        <v>15638757915</v>
      </c>
      <c r="B337" s="4" t="s">
        <v>11870</v>
      </c>
      <c r="C337" s="4" t="s">
        <v>4035</v>
      </c>
      <c r="D337" s="3" t="s">
        <v>3757</v>
      </c>
      <c r="E337" s="6" t="s">
        <v>7381</v>
      </c>
      <c r="F337" s="4" t="s">
        <v>3756</v>
      </c>
      <c r="G337" s="4">
        <v>1800</v>
      </c>
      <c r="H337" s="4"/>
      <c r="I337" s="4"/>
      <c r="J337" s="4"/>
      <c r="K337" s="4"/>
      <c r="L337" s="4"/>
      <c r="M337" s="4" t="s">
        <v>6789</v>
      </c>
      <c r="N337" s="4" t="s">
        <v>6846</v>
      </c>
      <c r="O337" s="4" t="s">
        <v>6839</v>
      </c>
      <c r="P337" s="4" t="s">
        <v>6839</v>
      </c>
      <c r="Q337" s="6" t="s">
        <v>7382</v>
      </c>
      <c r="R337" s="7">
        <v>46084</v>
      </c>
      <c r="S337" s="7">
        <v>46088</v>
      </c>
      <c r="T337" s="4"/>
      <c r="U337" s="4"/>
      <c r="V337" s="4"/>
      <c r="W337" s="4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</row>
    <row r="338" spans="1:42" ht="15" customHeight="1" x14ac:dyDescent="0.25">
      <c r="A338" s="5">
        <v>18003677328</v>
      </c>
      <c r="B338" s="4" t="s">
        <v>11870</v>
      </c>
      <c r="C338" s="4" t="s">
        <v>4035</v>
      </c>
      <c r="D338" s="3" t="s">
        <v>3761</v>
      </c>
      <c r="E338" s="6" t="s">
        <v>7384</v>
      </c>
      <c r="F338" s="4" t="s">
        <v>3760</v>
      </c>
      <c r="G338" s="4">
        <v>400</v>
      </c>
      <c r="H338" s="4"/>
      <c r="I338" s="4"/>
      <c r="J338" s="4"/>
      <c r="K338" s="4"/>
      <c r="L338" s="4"/>
      <c r="M338" s="4" t="s">
        <v>6791</v>
      </c>
      <c r="N338" s="4" t="s">
        <v>6842</v>
      </c>
      <c r="O338" s="4" t="s">
        <v>6839</v>
      </c>
      <c r="P338" s="4" t="s">
        <v>6839</v>
      </c>
      <c r="Q338" s="6" t="s">
        <v>7383</v>
      </c>
      <c r="R338" s="7">
        <v>46084</v>
      </c>
      <c r="S338" s="7">
        <v>46088</v>
      </c>
      <c r="T338" s="4"/>
      <c r="U338" s="4"/>
      <c r="V338" s="4"/>
      <c r="W338" s="4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</row>
    <row r="339" spans="1:42" ht="15" customHeight="1" x14ac:dyDescent="0.25">
      <c r="A339" s="5">
        <v>46706564533</v>
      </c>
      <c r="B339" s="4" t="s">
        <v>11870</v>
      </c>
      <c r="C339" s="4" t="s">
        <v>4035</v>
      </c>
      <c r="D339" s="3" t="s">
        <v>3767</v>
      </c>
      <c r="E339" s="6" t="s">
        <v>7385</v>
      </c>
      <c r="F339" s="4" t="s">
        <v>3766</v>
      </c>
      <c r="G339" s="4">
        <v>1200</v>
      </c>
      <c r="H339" s="4"/>
      <c r="I339" s="4"/>
      <c r="J339" s="4"/>
      <c r="K339" s="4"/>
      <c r="L339" s="4"/>
      <c r="M339" s="4" t="s">
        <v>6794</v>
      </c>
      <c r="N339" s="4" t="s">
        <v>7086</v>
      </c>
      <c r="O339" s="4" t="s">
        <v>10117</v>
      </c>
      <c r="P339" s="4" t="s">
        <v>10112</v>
      </c>
      <c r="Q339" s="6" t="s">
        <v>7387</v>
      </c>
      <c r="R339" s="7">
        <v>46084</v>
      </c>
      <c r="S339" s="7">
        <v>46088</v>
      </c>
      <c r="T339" s="4"/>
      <c r="U339" s="4"/>
      <c r="V339" s="4"/>
      <c r="W339" s="4"/>
      <c r="X339" s="11"/>
      <c r="Y339" s="11"/>
      <c r="Z339" s="11" t="s">
        <v>10134</v>
      </c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</row>
    <row r="340" spans="1:42" ht="15" customHeight="1" x14ac:dyDescent="0.25">
      <c r="A340" s="5">
        <v>19854791355</v>
      </c>
      <c r="B340" s="4" t="s">
        <v>11870</v>
      </c>
      <c r="C340" s="4" t="s">
        <v>4035</v>
      </c>
      <c r="D340" s="3" t="s">
        <v>3769</v>
      </c>
      <c r="E340" s="6" t="s">
        <v>7386</v>
      </c>
      <c r="F340" s="4" t="s">
        <v>3768</v>
      </c>
      <c r="G340" s="4">
        <v>400</v>
      </c>
      <c r="H340" s="4"/>
      <c r="I340" s="4"/>
      <c r="J340" s="4"/>
      <c r="K340" s="4"/>
      <c r="L340" s="4"/>
      <c r="M340" s="4" t="s">
        <v>6795</v>
      </c>
      <c r="N340" s="4" t="s">
        <v>7155</v>
      </c>
      <c r="O340" s="4" t="s">
        <v>6839</v>
      </c>
      <c r="P340" s="4" t="s">
        <v>6839</v>
      </c>
      <c r="Q340" s="6" t="s">
        <v>7388</v>
      </c>
      <c r="R340" s="7">
        <v>46084</v>
      </c>
      <c r="S340" s="7">
        <v>46088</v>
      </c>
      <c r="T340" s="4"/>
      <c r="U340" s="4"/>
      <c r="V340" s="4"/>
      <c r="W340" s="4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</row>
    <row r="341" spans="1:42" ht="15" customHeight="1" x14ac:dyDescent="0.25">
      <c r="A341" s="5">
        <v>18662129619</v>
      </c>
      <c r="B341" s="4" t="s">
        <v>11870</v>
      </c>
      <c r="C341" s="4" t="s">
        <v>4035</v>
      </c>
      <c r="D341" s="3" t="s">
        <v>3773</v>
      </c>
      <c r="E341" s="6" t="s">
        <v>7389</v>
      </c>
      <c r="F341" s="4" t="s">
        <v>3772</v>
      </c>
      <c r="G341" s="4">
        <v>2000</v>
      </c>
      <c r="H341" s="4"/>
      <c r="I341" s="4"/>
      <c r="J341" s="4"/>
      <c r="K341" s="4"/>
      <c r="L341" s="4"/>
      <c r="M341" s="4" t="s">
        <v>6797</v>
      </c>
      <c r="N341" s="4" t="s">
        <v>7145</v>
      </c>
      <c r="O341" s="4" t="s">
        <v>6839</v>
      </c>
      <c r="P341" s="4" t="s">
        <v>6839</v>
      </c>
      <c r="Q341" s="6" t="s">
        <v>7390</v>
      </c>
      <c r="R341" s="7">
        <v>46084</v>
      </c>
      <c r="S341" s="7">
        <v>46088</v>
      </c>
      <c r="T341" s="4"/>
      <c r="U341" s="4"/>
      <c r="V341" s="4"/>
      <c r="W341" s="4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</row>
    <row r="342" spans="1:42" ht="15" customHeight="1" x14ac:dyDescent="0.25">
      <c r="A342" s="5">
        <v>82435321372</v>
      </c>
      <c r="B342" s="4" t="s">
        <v>11870</v>
      </c>
      <c r="C342" s="4" t="s">
        <v>4035</v>
      </c>
      <c r="D342" s="3" t="s">
        <v>3775</v>
      </c>
      <c r="E342" s="6" t="s">
        <v>7391</v>
      </c>
      <c r="F342" s="4" t="s">
        <v>3774</v>
      </c>
      <c r="G342" s="4">
        <v>600</v>
      </c>
      <c r="H342" s="4"/>
      <c r="I342" s="4"/>
      <c r="J342" s="4"/>
      <c r="K342" s="4"/>
      <c r="L342" s="4"/>
      <c r="M342" s="4" t="s">
        <v>6798</v>
      </c>
      <c r="N342" s="4" t="s">
        <v>6989</v>
      </c>
      <c r="O342" s="4" t="s">
        <v>10116</v>
      </c>
      <c r="P342" s="4" t="s">
        <v>10111</v>
      </c>
      <c r="Q342" s="6" t="s">
        <v>7392</v>
      </c>
      <c r="R342" s="7">
        <v>46084</v>
      </c>
      <c r="S342" s="7">
        <v>46088</v>
      </c>
      <c r="T342" s="4"/>
      <c r="U342" s="4"/>
      <c r="V342" s="4"/>
      <c r="W342" s="4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</row>
    <row r="343" spans="1:42" ht="15" customHeight="1" x14ac:dyDescent="0.25">
      <c r="A343" s="5">
        <v>18008473349</v>
      </c>
      <c r="B343" s="4" t="s">
        <v>11870</v>
      </c>
      <c r="C343" s="4" t="s">
        <v>4035</v>
      </c>
      <c r="D343" s="3" t="s">
        <v>3782</v>
      </c>
      <c r="E343" s="6" t="s">
        <v>7393</v>
      </c>
      <c r="F343" s="4" t="s">
        <v>3781</v>
      </c>
      <c r="G343" s="4">
        <v>2000</v>
      </c>
      <c r="H343" s="4"/>
      <c r="I343" s="4"/>
      <c r="J343" s="4"/>
      <c r="K343" s="4"/>
      <c r="L343" s="4"/>
      <c r="M343" s="4" t="s">
        <v>6800</v>
      </c>
      <c r="N343" s="4" t="s">
        <v>7145</v>
      </c>
      <c r="O343" s="4" t="s">
        <v>6839</v>
      </c>
      <c r="P343" s="4" t="s">
        <v>6839</v>
      </c>
      <c r="Q343" s="4"/>
      <c r="R343" s="7">
        <v>46084</v>
      </c>
      <c r="S343" s="7">
        <v>46088</v>
      </c>
      <c r="T343" s="4"/>
      <c r="U343" s="4"/>
      <c r="V343" s="4"/>
      <c r="W343" s="4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</row>
    <row r="344" spans="1:42" ht="15" customHeight="1" x14ac:dyDescent="0.25">
      <c r="A344" s="5">
        <v>17242383387</v>
      </c>
      <c r="B344" s="4" t="s">
        <v>11870</v>
      </c>
      <c r="C344" s="4" t="s">
        <v>4035</v>
      </c>
      <c r="D344" s="3" t="s">
        <v>3788</v>
      </c>
      <c r="E344" s="6" t="s">
        <v>7395</v>
      </c>
      <c r="F344" s="4" t="s">
        <v>3787</v>
      </c>
      <c r="G344" s="4">
        <v>1600</v>
      </c>
      <c r="H344" s="4"/>
      <c r="I344" s="4"/>
      <c r="J344" s="4"/>
      <c r="K344" s="4"/>
      <c r="L344" s="4"/>
      <c r="M344" s="4" t="s">
        <v>6803</v>
      </c>
      <c r="N344" s="4" t="s">
        <v>6848</v>
      </c>
      <c r="O344" s="4" t="s">
        <v>6839</v>
      </c>
      <c r="P344" s="4" t="s">
        <v>6839</v>
      </c>
      <c r="Q344" s="6" t="s">
        <v>7394</v>
      </c>
      <c r="R344" s="7">
        <v>46084</v>
      </c>
      <c r="S344" s="7">
        <v>46088</v>
      </c>
      <c r="T344" s="4"/>
      <c r="U344" s="4"/>
      <c r="V344" s="4"/>
      <c r="W344" s="4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</row>
    <row r="345" spans="1:42" ht="15" customHeight="1" x14ac:dyDescent="0.25">
      <c r="A345" s="5" t="s">
        <v>7198</v>
      </c>
      <c r="B345" s="4" t="s">
        <v>11870</v>
      </c>
      <c r="C345" s="4" t="s">
        <v>4035</v>
      </c>
      <c r="D345" s="3" t="s">
        <v>3794</v>
      </c>
      <c r="E345" s="6" t="s">
        <v>7396</v>
      </c>
      <c r="F345" s="4" t="s">
        <v>3793</v>
      </c>
      <c r="G345" s="4">
        <v>2800</v>
      </c>
      <c r="H345" s="4"/>
      <c r="I345" s="4"/>
      <c r="J345" s="4"/>
      <c r="K345" s="4"/>
      <c r="L345" s="4"/>
      <c r="M345" s="4" t="s">
        <v>6806</v>
      </c>
      <c r="N345" s="4" t="s">
        <v>6840</v>
      </c>
      <c r="O345" s="4" t="s">
        <v>6839</v>
      </c>
      <c r="P345" s="4" t="s">
        <v>6839</v>
      </c>
      <c r="Q345" s="6" t="s">
        <v>7397</v>
      </c>
      <c r="R345" s="7">
        <v>46084</v>
      </c>
      <c r="S345" s="7">
        <v>46088</v>
      </c>
      <c r="T345" s="4"/>
      <c r="U345" s="4"/>
      <c r="V345" s="4"/>
      <c r="W345" s="4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</row>
    <row r="346" spans="1:42" ht="15" customHeight="1" x14ac:dyDescent="0.25">
      <c r="A346" s="5">
        <v>18043680948</v>
      </c>
      <c r="B346" s="4" t="s">
        <v>11870</v>
      </c>
      <c r="C346" s="4" t="s">
        <v>4035</v>
      </c>
      <c r="D346" s="3" t="s">
        <v>3796</v>
      </c>
      <c r="E346" s="6" t="s">
        <v>7398</v>
      </c>
      <c r="F346" s="4" t="s">
        <v>3795</v>
      </c>
      <c r="G346" s="4">
        <v>7700</v>
      </c>
      <c r="H346" s="4"/>
      <c r="I346" s="4"/>
      <c r="J346" s="4"/>
      <c r="K346" s="4"/>
      <c r="L346" s="4"/>
      <c r="M346" s="4" t="s">
        <v>6807</v>
      </c>
      <c r="N346" s="4" t="s">
        <v>7139</v>
      </c>
      <c r="O346" s="4" t="s">
        <v>6839</v>
      </c>
      <c r="P346" s="4" t="s">
        <v>6839</v>
      </c>
      <c r="Q346" s="6" t="s">
        <v>7399</v>
      </c>
      <c r="R346" s="7">
        <v>46084</v>
      </c>
      <c r="S346" s="7">
        <v>46088</v>
      </c>
      <c r="T346" s="4"/>
      <c r="U346" s="4"/>
      <c r="V346" s="4"/>
      <c r="W346" s="4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</row>
    <row r="347" spans="1:42" ht="15" customHeight="1" x14ac:dyDescent="0.25">
      <c r="A347" s="5">
        <v>12183273434</v>
      </c>
      <c r="B347" s="4" t="s">
        <v>11870</v>
      </c>
      <c r="C347" s="4" t="s">
        <v>4035</v>
      </c>
      <c r="D347" s="3" t="s">
        <v>3804</v>
      </c>
      <c r="E347" s="6" t="s">
        <v>7400</v>
      </c>
      <c r="F347" s="4" t="s">
        <v>3803</v>
      </c>
      <c r="G347" s="4">
        <v>8000</v>
      </c>
      <c r="H347" s="4"/>
      <c r="I347" s="4"/>
      <c r="J347" s="4"/>
      <c r="K347" s="4"/>
      <c r="L347" s="4"/>
      <c r="M347" s="4" t="s">
        <v>6811</v>
      </c>
      <c r="N347" s="4" t="s">
        <v>7133</v>
      </c>
      <c r="O347" s="4" t="s">
        <v>6839</v>
      </c>
      <c r="P347" s="4" t="s">
        <v>6839</v>
      </c>
      <c r="Q347" s="6" t="s">
        <v>7401</v>
      </c>
      <c r="R347" s="7">
        <v>46084</v>
      </c>
      <c r="S347" s="7">
        <v>46088</v>
      </c>
      <c r="T347" s="4"/>
      <c r="U347" s="4"/>
      <c r="V347" s="4"/>
      <c r="W347" s="4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</row>
    <row r="348" spans="1:42" ht="15" customHeight="1" x14ac:dyDescent="0.25">
      <c r="A348" s="5" t="s">
        <v>7198</v>
      </c>
      <c r="B348" s="4" t="s">
        <v>11870</v>
      </c>
      <c r="C348" s="4" t="s">
        <v>4035</v>
      </c>
      <c r="D348" s="3" t="s">
        <v>3806</v>
      </c>
      <c r="E348" s="6" t="s">
        <v>7402</v>
      </c>
      <c r="F348" s="4" t="s">
        <v>3805</v>
      </c>
      <c r="G348" s="4">
        <v>2400</v>
      </c>
      <c r="H348" s="4"/>
      <c r="I348" s="4"/>
      <c r="J348" s="4"/>
      <c r="K348" s="4"/>
      <c r="L348" s="4"/>
      <c r="M348" s="4" t="s">
        <v>6812</v>
      </c>
      <c r="N348" s="4" t="s">
        <v>6851</v>
      </c>
      <c r="O348" s="4" t="s">
        <v>6839</v>
      </c>
      <c r="P348" s="4" t="s">
        <v>6839</v>
      </c>
      <c r="Q348" s="6" t="s">
        <v>7403</v>
      </c>
      <c r="R348" s="7">
        <v>46084</v>
      </c>
      <c r="S348" s="7">
        <v>46088</v>
      </c>
      <c r="T348" s="4"/>
      <c r="U348" s="4"/>
      <c r="V348" s="4"/>
      <c r="W348" s="4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</row>
    <row r="349" spans="1:42" ht="15" customHeight="1" x14ac:dyDescent="0.25">
      <c r="A349" s="5">
        <v>14703979788</v>
      </c>
      <c r="B349" s="4" t="s">
        <v>11870</v>
      </c>
      <c r="C349" s="4" t="s">
        <v>4035</v>
      </c>
      <c r="D349" s="3" t="s">
        <v>3812</v>
      </c>
      <c r="E349" s="6" t="s">
        <v>7404</v>
      </c>
      <c r="F349" s="4" t="s">
        <v>3811</v>
      </c>
      <c r="G349" s="4">
        <v>2400</v>
      </c>
      <c r="H349" s="4"/>
      <c r="I349" s="4"/>
      <c r="J349" s="4"/>
      <c r="K349" s="4"/>
      <c r="L349" s="4"/>
      <c r="M349" s="4" t="s">
        <v>6815</v>
      </c>
      <c r="N349" s="4" t="s">
        <v>7132</v>
      </c>
      <c r="O349" s="4" t="s">
        <v>6839</v>
      </c>
      <c r="P349" s="4" t="s">
        <v>6839</v>
      </c>
      <c r="Q349" s="4"/>
      <c r="R349" s="7">
        <v>46084</v>
      </c>
      <c r="S349" s="7">
        <v>46088</v>
      </c>
      <c r="T349" s="4"/>
      <c r="U349" s="4"/>
      <c r="V349" s="4"/>
      <c r="W349" s="4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</row>
    <row r="350" spans="1:42" ht="15" customHeight="1" x14ac:dyDescent="0.25">
      <c r="A350" s="5">
        <v>18102290006</v>
      </c>
      <c r="B350" s="4" t="s">
        <v>11870</v>
      </c>
      <c r="C350" s="4" t="s">
        <v>4035</v>
      </c>
      <c r="D350" s="3" t="s">
        <v>3814</v>
      </c>
      <c r="E350" s="6" t="s">
        <v>7405</v>
      </c>
      <c r="F350" s="4" t="s">
        <v>3813</v>
      </c>
      <c r="G350" s="4">
        <v>3500</v>
      </c>
      <c r="H350" s="4"/>
      <c r="I350" s="4"/>
      <c r="J350" s="4"/>
      <c r="K350" s="4"/>
      <c r="L350" s="4"/>
      <c r="M350" s="4" t="s">
        <v>6816</v>
      </c>
      <c r="N350" s="4" t="s">
        <v>7128</v>
      </c>
      <c r="O350" s="4" t="s">
        <v>6839</v>
      </c>
      <c r="P350" s="4" t="s">
        <v>6839</v>
      </c>
      <c r="Q350" s="6" t="s">
        <v>7406</v>
      </c>
      <c r="R350" s="7">
        <v>46084</v>
      </c>
      <c r="S350" s="7">
        <v>46088</v>
      </c>
      <c r="T350" s="4"/>
      <c r="U350" s="4"/>
      <c r="V350" s="4"/>
      <c r="W350" s="4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</row>
    <row r="351" spans="1:42" ht="15" customHeight="1" x14ac:dyDescent="0.25">
      <c r="A351" s="5">
        <v>12707371447</v>
      </c>
      <c r="B351" s="4" t="s">
        <v>11870</v>
      </c>
      <c r="C351" s="4" t="s">
        <v>4035</v>
      </c>
      <c r="D351" s="3" t="s">
        <v>3816</v>
      </c>
      <c r="E351" s="6" t="s">
        <v>7407</v>
      </c>
      <c r="F351" s="4" t="s">
        <v>3815</v>
      </c>
      <c r="G351" s="4">
        <v>3000</v>
      </c>
      <c r="H351" s="4"/>
      <c r="I351" s="4"/>
      <c r="J351" s="4"/>
      <c r="K351" s="4"/>
      <c r="L351" s="4"/>
      <c r="M351" s="4" t="s">
        <v>6817</v>
      </c>
      <c r="N351" s="4" t="s">
        <v>7143</v>
      </c>
      <c r="O351" s="4" t="s">
        <v>6839</v>
      </c>
      <c r="P351" s="4" t="s">
        <v>6839</v>
      </c>
      <c r="Q351" s="6" t="s">
        <v>7408</v>
      </c>
      <c r="R351" s="7">
        <v>46084</v>
      </c>
      <c r="S351" s="7">
        <v>46088</v>
      </c>
      <c r="T351" s="4"/>
      <c r="U351" s="4"/>
      <c r="V351" s="4"/>
      <c r="W351" s="4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</row>
    <row r="352" spans="1:42" ht="15" customHeight="1" x14ac:dyDescent="0.25">
      <c r="A352" s="5">
        <v>18558605618</v>
      </c>
      <c r="B352" s="4" t="s">
        <v>11870</v>
      </c>
      <c r="C352" s="4" t="s">
        <v>4035</v>
      </c>
      <c r="D352" s="3" t="s">
        <v>3818</v>
      </c>
      <c r="E352" s="6" t="s">
        <v>7409</v>
      </c>
      <c r="F352" s="4" t="s">
        <v>3817</v>
      </c>
      <c r="G352" s="4">
        <v>400</v>
      </c>
      <c r="H352" s="4"/>
      <c r="I352" s="4"/>
      <c r="J352" s="4"/>
      <c r="K352" s="4"/>
      <c r="L352" s="4"/>
      <c r="M352" s="4" t="s">
        <v>6818</v>
      </c>
      <c r="N352" s="4" t="s">
        <v>6847</v>
      </c>
      <c r="O352" s="4" t="s">
        <v>6839</v>
      </c>
      <c r="P352" s="4" t="s">
        <v>6839</v>
      </c>
      <c r="Q352" s="6" t="s">
        <v>7410</v>
      </c>
      <c r="R352" s="7">
        <v>46084</v>
      </c>
      <c r="S352" s="7">
        <v>46088</v>
      </c>
      <c r="T352" s="4"/>
      <c r="U352" s="4"/>
      <c r="V352" s="4"/>
      <c r="W352" s="4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</row>
    <row r="353" spans="1:42" ht="15" customHeight="1" x14ac:dyDescent="0.25">
      <c r="A353" s="5">
        <v>19705421975</v>
      </c>
      <c r="B353" s="4" t="s">
        <v>11870</v>
      </c>
      <c r="C353" s="4" t="s">
        <v>4035</v>
      </c>
      <c r="D353" s="3" t="s">
        <v>3820</v>
      </c>
      <c r="E353" s="6" t="s">
        <v>7411</v>
      </c>
      <c r="F353" s="4" t="s">
        <v>3819</v>
      </c>
      <c r="G353" s="4">
        <v>1000</v>
      </c>
      <c r="H353" s="4"/>
      <c r="I353" s="4"/>
      <c r="J353" s="4"/>
      <c r="K353" s="4"/>
      <c r="L353" s="4"/>
      <c r="M353" s="4" t="s">
        <v>6819</v>
      </c>
      <c r="N353" s="4" t="s">
        <v>7131</v>
      </c>
      <c r="O353" s="4" t="s">
        <v>6839</v>
      </c>
      <c r="P353" s="4" t="s">
        <v>6839</v>
      </c>
      <c r="Q353" s="6" t="s">
        <v>7412</v>
      </c>
      <c r="R353" s="7">
        <v>46084</v>
      </c>
      <c r="S353" s="7">
        <v>46088</v>
      </c>
      <c r="T353" s="4"/>
      <c r="U353" s="4"/>
      <c r="V353" s="4"/>
      <c r="W353" s="4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</row>
    <row r="354" spans="1:42" ht="15" customHeight="1" x14ac:dyDescent="0.25">
      <c r="A354" s="5">
        <v>39059801056</v>
      </c>
      <c r="B354" s="4" t="s">
        <v>11870</v>
      </c>
      <c r="C354" s="4" t="s">
        <v>4035</v>
      </c>
      <c r="D354" s="3" t="s">
        <v>3824</v>
      </c>
      <c r="E354" s="6" t="s">
        <v>7413</v>
      </c>
      <c r="F354" s="4" t="s">
        <v>3823</v>
      </c>
      <c r="G354" s="4">
        <v>1000</v>
      </c>
      <c r="H354" s="4"/>
      <c r="I354" s="4"/>
      <c r="J354" s="4"/>
      <c r="K354" s="4"/>
      <c r="L354" s="4"/>
      <c r="M354" s="4" t="s">
        <v>6821</v>
      </c>
      <c r="N354" s="4" t="s">
        <v>7070</v>
      </c>
      <c r="O354" s="4" t="s">
        <v>4052</v>
      </c>
      <c r="P354" s="4" t="s">
        <v>10104</v>
      </c>
      <c r="Q354" s="6" t="s">
        <v>7414</v>
      </c>
      <c r="R354" s="7">
        <v>46084</v>
      </c>
      <c r="S354" s="7">
        <v>46088</v>
      </c>
      <c r="T354" s="4"/>
      <c r="U354" s="4"/>
      <c r="V354" s="4"/>
      <c r="W354" s="4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</row>
    <row r="355" spans="1:42" ht="15" customHeight="1" x14ac:dyDescent="0.25">
      <c r="A355" s="5">
        <v>18009452644</v>
      </c>
      <c r="B355" s="4" t="s">
        <v>11870</v>
      </c>
      <c r="C355" s="4" t="s">
        <v>4035</v>
      </c>
      <c r="D355" s="3" t="s">
        <v>3826</v>
      </c>
      <c r="E355" s="6" t="s">
        <v>7415</v>
      </c>
      <c r="F355" s="4" t="s">
        <v>3825</v>
      </c>
      <c r="G355" s="4">
        <v>8100</v>
      </c>
      <c r="H355" s="4"/>
      <c r="I355" s="4"/>
      <c r="J355" s="4"/>
      <c r="K355" s="4"/>
      <c r="L355" s="4"/>
      <c r="M355" s="4" t="s">
        <v>6822</v>
      </c>
      <c r="N355" s="4" t="s">
        <v>6842</v>
      </c>
      <c r="O355" s="4" t="s">
        <v>6839</v>
      </c>
      <c r="P355" s="4" t="s">
        <v>6839</v>
      </c>
      <c r="Q355" s="6" t="s">
        <v>7416</v>
      </c>
      <c r="R355" s="7">
        <v>46084</v>
      </c>
      <c r="S355" s="7">
        <v>46088</v>
      </c>
      <c r="T355" s="4"/>
      <c r="U355" s="4"/>
      <c r="V355" s="4"/>
      <c r="W355" s="4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</row>
    <row r="356" spans="1:42" ht="15" customHeight="1" x14ac:dyDescent="0.25">
      <c r="A356" s="5">
        <v>17066933600</v>
      </c>
      <c r="B356" s="4" t="s">
        <v>11870</v>
      </c>
      <c r="C356" s="4" t="s">
        <v>4035</v>
      </c>
      <c r="D356" s="3" t="s">
        <v>3828</v>
      </c>
      <c r="E356" s="6" t="s">
        <v>7417</v>
      </c>
      <c r="F356" s="4" t="s">
        <v>3827</v>
      </c>
      <c r="G356" s="4">
        <v>8000</v>
      </c>
      <c r="H356" s="4"/>
      <c r="I356" s="4"/>
      <c r="J356" s="4"/>
      <c r="K356" s="4"/>
      <c r="L356" s="4"/>
      <c r="M356" s="4" t="s">
        <v>6823</v>
      </c>
      <c r="N356" s="4" t="s">
        <v>7132</v>
      </c>
      <c r="O356" s="4" t="s">
        <v>6839</v>
      </c>
      <c r="P356" s="4" t="s">
        <v>6839</v>
      </c>
      <c r="Q356" s="6" t="s">
        <v>7418</v>
      </c>
      <c r="R356" s="7">
        <v>46084</v>
      </c>
      <c r="S356" s="7">
        <v>46088</v>
      </c>
      <c r="T356" s="4"/>
      <c r="U356" s="4"/>
      <c r="V356" s="4"/>
      <c r="W356" s="4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</row>
    <row r="357" spans="1:42" ht="15" customHeight="1" x14ac:dyDescent="0.25">
      <c r="A357" s="5">
        <v>18002215427</v>
      </c>
      <c r="B357" s="4" t="s">
        <v>11870</v>
      </c>
      <c r="C357" s="4" t="s">
        <v>4035</v>
      </c>
      <c r="D357" s="3" t="s">
        <v>3832</v>
      </c>
      <c r="E357" s="6" t="s">
        <v>7419</v>
      </c>
      <c r="F357" s="4" t="s">
        <v>3831</v>
      </c>
      <c r="G357" s="4">
        <v>1200</v>
      </c>
      <c r="H357" s="4"/>
      <c r="I357" s="4"/>
      <c r="J357" s="4"/>
      <c r="K357" s="4"/>
      <c r="L357" s="4"/>
      <c r="M357" s="4" t="s">
        <v>6825</v>
      </c>
      <c r="N357" s="4" t="s">
        <v>7150</v>
      </c>
      <c r="O357" s="4" t="s">
        <v>6839</v>
      </c>
      <c r="P357" s="4" t="s">
        <v>6839</v>
      </c>
      <c r="Q357" s="4"/>
      <c r="R357" s="7">
        <v>46084</v>
      </c>
      <c r="S357" s="7">
        <v>46088</v>
      </c>
      <c r="T357" s="4"/>
      <c r="U357" s="4"/>
      <c r="V357" s="4"/>
      <c r="W357" s="4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</row>
    <row r="358" spans="1:42" ht="15" customHeight="1" x14ac:dyDescent="0.25">
      <c r="A358" s="5">
        <v>18008336309</v>
      </c>
      <c r="B358" s="4" t="s">
        <v>11870</v>
      </c>
      <c r="C358" s="4" t="s">
        <v>4035</v>
      </c>
      <c r="D358" s="3" t="s">
        <v>3834</v>
      </c>
      <c r="E358" s="6" t="s">
        <v>7421</v>
      </c>
      <c r="F358" s="4" t="s">
        <v>3833</v>
      </c>
      <c r="G358" s="4">
        <v>900</v>
      </c>
      <c r="H358" s="4"/>
      <c r="I358" s="4"/>
      <c r="J358" s="4"/>
      <c r="K358" s="4"/>
      <c r="L358" s="4"/>
      <c r="M358" s="4" t="s">
        <v>6826</v>
      </c>
      <c r="N358" s="4" t="s">
        <v>7132</v>
      </c>
      <c r="O358" s="4" t="s">
        <v>6839</v>
      </c>
      <c r="P358" s="4" t="s">
        <v>6839</v>
      </c>
      <c r="Q358" s="6" t="s">
        <v>7420</v>
      </c>
      <c r="R358" s="7">
        <v>46084</v>
      </c>
      <c r="S358" s="7">
        <v>46088</v>
      </c>
      <c r="T358" s="4"/>
      <c r="U358" s="4"/>
      <c r="V358" s="4"/>
      <c r="W358" s="4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</row>
    <row r="359" spans="1:42" ht="15" customHeight="1" x14ac:dyDescent="0.25">
      <c r="A359" s="5">
        <v>18556580732</v>
      </c>
      <c r="B359" s="4" t="s">
        <v>11870</v>
      </c>
      <c r="C359" s="4" t="s">
        <v>4035</v>
      </c>
      <c r="D359" s="3" t="s">
        <v>3836</v>
      </c>
      <c r="E359" s="6" t="s">
        <v>7422</v>
      </c>
      <c r="F359" s="4" t="s">
        <v>3835</v>
      </c>
      <c r="G359" s="4">
        <v>600</v>
      </c>
      <c r="H359" s="4"/>
      <c r="I359" s="4"/>
      <c r="J359" s="4"/>
      <c r="K359" s="4"/>
      <c r="L359" s="4"/>
      <c r="M359" s="4" t="s">
        <v>6827</v>
      </c>
      <c r="N359" s="4" t="s">
        <v>6840</v>
      </c>
      <c r="O359" s="4" t="s">
        <v>6839</v>
      </c>
      <c r="P359" s="4" t="s">
        <v>6839</v>
      </c>
      <c r="Q359" s="6" t="s">
        <v>7423</v>
      </c>
      <c r="R359" s="7">
        <v>46084</v>
      </c>
      <c r="S359" s="7">
        <v>46088</v>
      </c>
      <c r="T359" s="4"/>
      <c r="U359" s="4"/>
      <c r="V359" s="4"/>
      <c r="W359" s="4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</row>
    <row r="360" spans="1:42" ht="15" customHeight="1" x14ac:dyDescent="0.25">
      <c r="A360" s="5">
        <v>17045874600</v>
      </c>
      <c r="B360" s="4" t="s">
        <v>11870</v>
      </c>
      <c r="C360" s="4" t="s">
        <v>4035</v>
      </c>
      <c r="D360" s="3" t="s">
        <v>3838</v>
      </c>
      <c r="E360" s="6" t="s">
        <v>7424</v>
      </c>
      <c r="F360" s="4" t="s">
        <v>3837</v>
      </c>
      <c r="G360" s="4">
        <v>600</v>
      </c>
      <c r="H360" s="4"/>
      <c r="I360" s="4"/>
      <c r="J360" s="4"/>
      <c r="K360" s="4"/>
      <c r="L360" s="4"/>
      <c r="M360" s="4" t="s">
        <v>6828</v>
      </c>
      <c r="N360" s="4" t="s">
        <v>6845</v>
      </c>
      <c r="O360" s="4" t="s">
        <v>6839</v>
      </c>
      <c r="P360" s="4" t="s">
        <v>6839</v>
      </c>
      <c r="Q360" s="6" t="s">
        <v>7425</v>
      </c>
      <c r="R360" s="7">
        <v>46084</v>
      </c>
      <c r="S360" s="7">
        <v>46088</v>
      </c>
      <c r="T360" s="4"/>
      <c r="U360" s="4"/>
      <c r="V360" s="4"/>
      <c r="W360" s="4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</row>
    <row r="361" spans="1:42" ht="15" customHeight="1" x14ac:dyDescent="0.25">
      <c r="A361" s="5">
        <v>18007093237</v>
      </c>
      <c r="B361" s="4" t="s">
        <v>11870</v>
      </c>
      <c r="C361" s="4" t="s">
        <v>4035</v>
      </c>
      <c r="D361" s="3" t="s">
        <v>3840</v>
      </c>
      <c r="E361" s="6" t="s">
        <v>7426</v>
      </c>
      <c r="F361" s="4" t="s">
        <v>3839</v>
      </c>
      <c r="G361" s="4">
        <v>1200</v>
      </c>
      <c r="H361" s="4"/>
      <c r="I361" s="4"/>
      <c r="J361" s="4"/>
      <c r="K361" s="4"/>
      <c r="L361" s="4"/>
      <c r="M361" s="4" t="s">
        <v>6829</v>
      </c>
      <c r="N361" s="4" t="s">
        <v>6856</v>
      </c>
      <c r="O361" s="4" t="s">
        <v>6839</v>
      </c>
      <c r="P361" s="4" t="s">
        <v>6839</v>
      </c>
      <c r="Q361" s="6" t="s">
        <v>7427</v>
      </c>
      <c r="R361" s="7">
        <v>46084</v>
      </c>
      <c r="S361" s="7">
        <v>46088</v>
      </c>
      <c r="T361" s="4"/>
      <c r="U361" s="4"/>
      <c r="V361" s="4"/>
      <c r="W361" s="4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</row>
    <row r="362" spans="1:42" ht="15" customHeight="1" x14ac:dyDescent="0.25">
      <c r="A362" s="5">
        <v>18005569452</v>
      </c>
      <c r="B362" s="4" t="s">
        <v>11870</v>
      </c>
      <c r="C362" s="4" t="s">
        <v>4035</v>
      </c>
      <c r="D362" s="3" t="s">
        <v>3842</v>
      </c>
      <c r="E362" s="6" t="s">
        <v>7428</v>
      </c>
      <c r="F362" s="4" t="s">
        <v>3841</v>
      </c>
      <c r="G362" s="4">
        <v>4000</v>
      </c>
      <c r="H362" s="4"/>
      <c r="I362" s="4"/>
      <c r="J362" s="4"/>
      <c r="K362" s="4"/>
      <c r="L362" s="4"/>
      <c r="M362" s="4" t="s">
        <v>6830</v>
      </c>
      <c r="N362" s="4" t="s">
        <v>6948</v>
      </c>
      <c r="O362" s="4" t="s">
        <v>6839</v>
      </c>
      <c r="P362" s="4" t="s">
        <v>6861</v>
      </c>
      <c r="Q362" s="6" t="s">
        <v>7429</v>
      </c>
      <c r="R362" s="7">
        <v>46084</v>
      </c>
      <c r="S362" s="7">
        <v>46088</v>
      </c>
      <c r="T362" s="4"/>
      <c r="U362" s="4"/>
      <c r="V362" s="4"/>
      <c r="W362" s="4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</row>
    <row r="363" spans="1:42" ht="15" customHeight="1" x14ac:dyDescent="0.25">
      <c r="A363" s="5">
        <v>18007624090</v>
      </c>
      <c r="B363" s="4" t="s">
        <v>11870</v>
      </c>
      <c r="C363" s="4" t="s">
        <v>4035</v>
      </c>
      <c r="D363" s="3" t="s">
        <v>3844</v>
      </c>
      <c r="E363" s="6" t="s">
        <v>7430</v>
      </c>
      <c r="F363" s="4" t="s">
        <v>3843</v>
      </c>
      <c r="G363" s="4">
        <v>1225</v>
      </c>
      <c r="H363" s="4"/>
      <c r="I363" s="4"/>
      <c r="J363" s="4"/>
      <c r="K363" s="4"/>
      <c r="L363" s="4"/>
      <c r="M363" s="4" t="s">
        <v>6831</v>
      </c>
      <c r="N363" s="4" t="s">
        <v>7132</v>
      </c>
      <c r="O363" s="4" t="s">
        <v>6839</v>
      </c>
      <c r="P363" s="4" t="s">
        <v>6839</v>
      </c>
      <c r="Q363" s="4"/>
      <c r="R363" s="7">
        <v>46084</v>
      </c>
      <c r="S363" s="7">
        <v>46088</v>
      </c>
      <c r="T363" s="4"/>
      <c r="U363" s="4"/>
      <c r="V363" s="4"/>
      <c r="W363" s="4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</row>
    <row r="364" spans="1:42" ht="15" customHeight="1" x14ac:dyDescent="0.25">
      <c r="A364" s="5">
        <v>18775117377</v>
      </c>
      <c r="B364" s="4" t="s">
        <v>11870</v>
      </c>
      <c r="C364" s="4" t="s">
        <v>4035</v>
      </c>
      <c r="D364" s="3" t="s">
        <v>3846</v>
      </c>
      <c r="E364" s="6" t="s">
        <v>7431</v>
      </c>
      <c r="F364" s="4" t="s">
        <v>3845</v>
      </c>
      <c r="G364" s="4">
        <v>2000</v>
      </c>
      <c r="H364" s="4"/>
      <c r="I364" s="4"/>
      <c r="J364" s="4"/>
      <c r="K364" s="4"/>
      <c r="L364" s="4"/>
      <c r="M364" s="4" t="s">
        <v>6832</v>
      </c>
      <c r="N364" s="4" t="s">
        <v>6848</v>
      </c>
      <c r="O364" s="4" t="s">
        <v>6839</v>
      </c>
      <c r="P364" s="4" t="s">
        <v>6839</v>
      </c>
      <c r="Q364" s="6" t="s">
        <v>7432</v>
      </c>
      <c r="R364" s="7">
        <v>46084</v>
      </c>
      <c r="S364" s="7">
        <v>46088</v>
      </c>
      <c r="T364" s="4"/>
      <c r="U364" s="4"/>
      <c r="V364" s="4"/>
      <c r="W364" s="4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</row>
    <row r="365" spans="1:42" ht="15" customHeight="1" x14ac:dyDescent="0.25">
      <c r="A365" s="5" t="s">
        <v>7198</v>
      </c>
      <c r="B365" s="4" t="s">
        <v>11870</v>
      </c>
      <c r="C365" s="4" t="s">
        <v>4035</v>
      </c>
      <c r="D365" s="3" t="s">
        <v>3848</v>
      </c>
      <c r="E365" s="6" t="s">
        <v>7433</v>
      </c>
      <c r="F365" s="4" t="s">
        <v>3847</v>
      </c>
      <c r="G365" s="4">
        <v>1500</v>
      </c>
      <c r="H365" s="4"/>
      <c r="I365" s="4"/>
      <c r="J365" s="4"/>
      <c r="K365" s="4"/>
      <c r="L365" s="4"/>
      <c r="M365" s="4" t="s">
        <v>6833</v>
      </c>
      <c r="N365" s="4" t="s">
        <v>6850</v>
      </c>
      <c r="O365" s="4" t="s">
        <v>6839</v>
      </c>
      <c r="P365" s="4" t="s">
        <v>6839</v>
      </c>
      <c r="Q365" s="6" t="s">
        <v>7434</v>
      </c>
      <c r="R365" s="7">
        <v>46084</v>
      </c>
      <c r="S365" s="7">
        <v>46088</v>
      </c>
      <c r="T365" s="4"/>
      <c r="U365" s="4"/>
      <c r="V365" s="4"/>
      <c r="W365" s="4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</row>
    <row r="366" spans="1:42" ht="15" customHeight="1" x14ac:dyDescent="0.25">
      <c r="A366" s="5">
        <v>18664288224</v>
      </c>
      <c r="B366" s="4" t="s">
        <v>11870</v>
      </c>
      <c r="C366" s="4" t="s">
        <v>4035</v>
      </c>
      <c r="D366" s="3" t="s">
        <v>3850</v>
      </c>
      <c r="E366" s="6" t="s">
        <v>7436</v>
      </c>
      <c r="F366" s="4" t="s">
        <v>3849</v>
      </c>
      <c r="G366" s="4">
        <v>2500</v>
      </c>
      <c r="H366" s="4"/>
      <c r="I366" s="4"/>
      <c r="J366" s="4"/>
      <c r="K366" s="4"/>
      <c r="L366" s="4"/>
      <c r="M366" s="4" t="s">
        <v>5184</v>
      </c>
      <c r="N366" s="4" t="s">
        <v>7133</v>
      </c>
      <c r="O366" s="4" t="s">
        <v>6839</v>
      </c>
      <c r="P366" s="4" t="s">
        <v>6839</v>
      </c>
      <c r="Q366" s="6" t="s">
        <v>7435</v>
      </c>
      <c r="R366" s="7">
        <v>46084</v>
      </c>
      <c r="S366" s="7">
        <v>46088</v>
      </c>
      <c r="T366" s="4"/>
      <c r="U366" s="4"/>
      <c r="V366" s="4"/>
      <c r="W366" s="4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</row>
    <row r="367" spans="1:42" ht="15" customHeight="1" x14ac:dyDescent="0.25">
      <c r="A367" s="5">
        <v>441823338606</v>
      </c>
      <c r="B367" s="4" t="s">
        <v>11870</v>
      </c>
      <c r="C367" s="4" t="s">
        <v>4035</v>
      </c>
      <c r="D367" s="3" t="s">
        <v>3986</v>
      </c>
      <c r="E367" s="6" t="s">
        <v>7437</v>
      </c>
      <c r="F367" s="4" t="s">
        <v>3862</v>
      </c>
      <c r="G367" s="4">
        <v>200</v>
      </c>
      <c r="H367" s="4"/>
      <c r="I367" s="4"/>
      <c r="J367" s="4"/>
      <c r="K367" s="4"/>
      <c r="L367" s="4"/>
      <c r="M367" s="4" t="s">
        <v>6834</v>
      </c>
      <c r="N367" s="4" t="s">
        <v>7018</v>
      </c>
      <c r="O367" s="4" t="s">
        <v>7001</v>
      </c>
      <c r="P367" s="4" t="s">
        <v>7001</v>
      </c>
      <c r="Q367" s="6" t="s">
        <v>7438</v>
      </c>
      <c r="R367" s="7">
        <v>46084</v>
      </c>
      <c r="S367" s="7">
        <v>46088</v>
      </c>
      <c r="T367" s="4"/>
      <c r="U367" s="4"/>
      <c r="V367" s="4"/>
      <c r="W367" s="4"/>
      <c r="X367" s="11"/>
      <c r="Y367" s="11" t="s">
        <v>10128</v>
      </c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</row>
    <row r="368" spans="1:42" ht="15" customHeight="1" x14ac:dyDescent="0.25">
      <c r="A368" s="5">
        <v>17038361709</v>
      </c>
      <c r="B368" s="4" t="s">
        <v>11870</v>
      </c>
      <c r="C368" s="4" t="s">
        <v>4035</v>
      </c>
      <c r="D368" s="3" t="s">
        <v>3987</v>
      </c>
      <c r="E368" s="6" t="s">
        <v>7439</v>
      </c>
      <c r="F368" s="4" t="s">
        <v>0</v>
      </c>
      <c r="G368" s="4">
        <v>400</v>
      </c>
      <c r="H368" s="4"/>
      <c r="I368" s="4"/>
      <c r="J368" s="4"/>
      <c r="K368" s="4"/>
      <c r="L368" s="4"/>
      <c r="M368" s="4" t="s">
        <v>6835</v>
      </c>
      <c r="N368" s="4" t="s">
        <v>7139</v>
      </c>
      <c r="O368" s="4" t="s">
        <v>6839</v>
      </c>
      <c r="P368" s="4" t="s">
        <v>6839</v>
      </c>
      <c r="Q368" s="6" t="s">
        <v>7440</v>
      </c>
      <c r="R368" s="7">
        <v>46084</v>
      </c>
      <c r="S368" s="7">
        <v>46088</v>
      </c>
      <c r="T368" s="4"/>
      <c r="U368" s="4"/>
      <c r="V368" s="4"/>
      <c r="W368" s="4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</row>
    <row r="369" spans="1:42" ht="15" customHeight="1" x14ac:dyDescent="0.25">
      <c r="A369" s="5">
        <v>441295768340</v>
      </c>
      <c r="B369" s="4" t="s">
        <v>11870</v>
      </c>
      <c r="C369" s="4" t="s">
        <v>4035</v>
      </c>
      <c r="D369" s="3" t="s">
        <v>3988</v>
      </c>
      <c r="E369" s="6" t="s">
        <v>7441</v>
      </c>
      <c r="F369" s="4" t="s">
        <v>3863</v>
      </c>
      <c r="G369" s="4">
        <v>200</v>
      </c>
      <c r="H369" s="4"/>
      <c r="I369" s="4"/>
      <c r="J369" s="4"/>
      <c r="K369" s="4"/>
      <c r="L369" s="4"/>
      <c r="M369" s="4" t="s">
        <v>6836</v>
      </c>
      <c r="N369" s="4" t="s">
        <v>7019</v>
      </c>
      <c r="O369" s="4" t="s">
        <v>7001</v>
      </c>
      <c r="P369" s="4" t="s">
        <v>7001</v>
      </c>
      <c r="Q369" s="6" t="s">
        <v>7442</v>
      </c>
      <c r="R369" s="7">
        <v>46084</v>
      </c>
      <c r="S369" s="7">
        <v>46088</v>
      </c>
      <c r="T369" s="4"/>
      <c r="U369" s="4"/>
      <c r="V369" s="4"/>
      <c r="W369" s="4"/>
      <c r="X369" s="11"/>
      <c r="Y369" s="11" t="s">
        <v>10127</v>
      </c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</row>
    <row r="370" spans="1:42" ht="15" customHeight="1" x14ac:dyDescent="0.25">
      <c r="A370" s="5">
        <v>16036925005</v>
      </c>
      <c r="B370" s="4" t="s">
        <v>11870</v>
      </c>
      <c r="C370" s="4" t="s">
        <v>4035</v>
      </c>
      <c r="D370" s="3" t="s">
        <v>34</v>
      </c>
      <c r="E370" s="4" t="s">
        <v>4068</v>
      </c>
      <c r="F370" s="4" t="s">
        <v>33</v>
      </c>
      <c r="G370" s="4">
        <v>100</v>
      </c>
      <c r="H370" s="4"/>
      <c r="I370" s="4"/>
      <c r="J370" s="4"/>
      <c r="K370" s="4"/>
      <c r="L370" s="4"/>
      <c r="M370" s="4" t="s">
        <v>4955</v>
      </c>
      <c r="N370" s="4" t="s">
        <v>7142</v>
      </c>
      <c r="O370" s="4" t="s">
        <v>6839</v>
      </c>
      <c r="P370" s="4" t="s">
        <v>6839</v>
      </c>
      <c r="Q370" s="6" t="s">
        <v>7921</v>
      </c>
      <c r="R370" s="7">
        <v>46084</v>
      </c>
      <c r="S370" s="7">
        <v>46088</v>
      </c>
      <c r="T370" s="4"/>
      <c r="U370" s="4"/>
      <c r="V370" s="4"/>
      <c r="W370" s="4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</row>
    <row r="371" spans="1:42" ht="15" customHeight="1" x14ac:dyDescent="0.25">
      <c r="A371" s="5">
        <v>16182158161</v>
      </c>
      <c r="B371" s="4" t="s">
        <v>11870</v>
      </c>
      <c r="C371" s="4" t="s">
        <v>4035</v>
      </c>
      <c r="D371" s="3" t="s">
        <v>42</v>
      </c>
      <c r="E371" s="6" t="s">
        <v>4069</v>
      </c>
      <c r="F371" s="4" t="s">
        <v>41</v>
      </c>
      <c r="G371" s="4">
        <v>100</v>
      </c>
      <c r="H371" s="4"/>
      <c r="I371" s="4"/>
      <c r="J371" s="4"/>
      <c r="K371" s="4"/>
      <c r="L371" s="4"/>
      <c r="M371" s="4" t="s">
        <v>4959</v>
      </c>
      <c r="N371" s="4" t="s">
        <v>6844</v>
      </c>
      <c r="O371" s="4" t="s">
        <v>6839</v>
      </c>
      <c r="P371" s="4" t="s">
        <v>6839</v>
      </c>
      <c r="Q371" s="6" t="s">
        <v>7926</v>
      </c>
      <c r="R371" s="7">
        <v>46084</v>
      </c>
      <c r="S371" s="7">
        <v>46088</v>
      </c>
      <c r="T371" s="4"/>
      <c r="U371" s="4"/>
      <c r="V371" s="4"/>
      <c r="W371" s="4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</row>
    <row r="372" spans="1:42" ht="15" customHeight="1" x14ac:dyDescent="0.25">
      <c r="A372" s="5">
        <v>18002634193</v>
      </c>
      <c r="B372" s="4" t="s">
        <v>11870</v>
      </c>
      <c r="C372" s="4" t="s">
        <v>4035</v>
      </c>
      <c r="D372" s="3" t="s">
        <v>50</v>
      </c>
      <c r="E372" s="4" t="s">
        <v>4070</v>
      </c>
      <c r="F372" s="4" t="s">
        <v>49</v>
      </c>
      <c r="G372" s="4">
        <v>100</v>
      </c>
      <c r="H372" s="4"/>
      <c r="I372" s="4"/>
      <c r="J372" s="4"/>
      <c r="K372" s="4"/>
      <c r="L372" s="4"/>
      <c r="M372" s="4" t="s">
        <v>4963</v>
      </c>
      <c r="N372" s="4" t="s">
        <v>6860</v>
      </c>
      <c r="O372" s="4" t="s">
        <v>6839</v>
      </c>
      <c r="P372" s="4" t="s">
        <v>6861</v>
      </c>
      <c r="Q372" s="6" t="s">
        <v>7927</v>
      </c>
      <c r="R372" s="7">
        <v>46084</v>
      </c>
      <c r="S372" s="7">
        <v>46088</v>
      </c>
      <c r="T372" s="4"/>
      <c r="U372" s="4"/>
      <c r="V372" s="4"/>
      <c r="W372" s="4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</row>
    <row r="373" spans="1:42" ht="15" customHeight="1" x14ac:dyDescent="0.25">
      <c r="A373" s="5">
        <v>865356754308</v>
      </c>
      <c r="B373" s="4" t="s">
        <v>11870</v>
      </c>
      <c r="C373" s="4" t="s">
        <v>4035</v>
      </c>
      <c r="D373" s="3" t="s">
        <v>58</v>
      </c>
      <c r="E373" s="4" t="s">
        <v>4071</v>
      </c>
      <c r="F373" s="4" t="s">
        <v>57</v>
      </c>
      <c r="G373" s="4">
        <v>200</v>
      </c>
      <c r="H373" s="4"/>
      <c r="I373" s="4"/>
      <c r="J373" s="4"/>
      <c r="K373" s="4"/>
      <c r="L373" s="4"/>
      <c r="M373" s="4" t="s">
        <v>4967</v>
      </c>
      <c r="N373" s="4" t="s">
        <v>6859</v>
      </c>
      <c r="O373" s="4" t="s">
        <v>10116</v>
      </c>
      <c r="P373" s="4" t="s">
        <v>7522</v>
      </c>
      <c r="Q373" s="6" t="s">
        <v>7928</v>
      </c>
      <c r="R373" s="7">
        <v>46084</v>
      </c>
      <c r="S373" s="7">
        <v>46088</v>
      </c>
      <c r="T373" s="4"/>
      <c r="U373" s="4"/>
      <c r="V373" s="4"/>
      <c r="W373" s="4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</row>
    <row r="374" spans="1:42" ht="15" customHeight="1" x14ac:dyDescent="0.25">
      <c r="A374" s="5">
        <v>8615058251908</v>
      </c>
      <c r="B374" s="4" t="s">
        <v>11870</v>
      </c>
      <c r="C374" s="4" t="s">
        <v>4035</v>
      </c>
      <c r="D374" s="3" t="s">
        <v>62</v>
      </c>
      <c r="E374" s="4" t="s">
        <v>4072</v>
      </c>
      <c r="F374" s="4" t="s">
        <v>61</v>
      </c>
      <c r="G374" s="4">
        <v>100</v>
      </c>
      <c r="H374" s="4"/>
      <c r="I374" s="4"/>
      <c r="J374" s="4"/>
      <c r="K374" s="4"/>
      <c r="L374" s="4"/>
      <c r="M374" s="4" t="s">
        <v>4969</v>
      </c>
      <c r="N374" s="4" t="s">
        <v>6865</v>
      </c>
      <c r="O374" s="4" t="s">
        <v>10116</v>
      </c>
      <c r="P374" s="4" t="s">
        <v>7522</v>
      </c>
      <c r="Q374" s="6" t="s">
        <v>7929</v>
      </c>
      <c r="R374" s="7">
        <v>46084</v>
      </c>
      <c r="S374" s="7">
        <v>46088</v>
      </c>
      <c r="T374" s="4"/>
      <c r="U374" s="4"/>
      <c r="V374" s="4"/>
      <c r="W374" s="4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</row>
    <row r="375" spans="1:42" ht="15" customHeight="1" x14ac:dyDescent="0.25">
      <c r="A375" s="5">
        <v>865372630028</v>
      </c>
      <c r="B375" s="4" t="s">
        <v>11870</v>
      </c>
      <c r="C375" s="4" t="s">
        <v>4035</v>
      </c>
      <c r="D375" s="3" t="s">
        <v>66</v>
      </c>
      <c r="E375" s="4" t="s">
        <v>4073</v>
      </c>
      <c r="F375" s="4" t="s">
        <v>65</v>
      </c>
      <c r="G375" s="4">
        <v>200</v>
      </c>
      <c r="H375" s="4"/>
      <c r="I375" s="4"/>
      <c r="J375" s="4"/>
      <c r="K375" s="4"/>
      <c r="L375" s="4"/>
      <c r="M375" s="4" t="s">
        <v>4971</v>
      </c>
      <c r="N375" s="4" t="s">
        <v>6859</v>
      </c>
      <c r="O375" s="4" t="s">
        <v>10116</v>
      </c>
      <c r="P375" s="4" t="s">
        <v>7522</v>
      </c>
      <c r="Q375" s="6" t="s">
        <v>7911</v>
      </c>
      <c r="R375" s="7">
        <v>46084</v>
      </c>
      <c r="S375" s="7">
        <v>46088</v>
      </c>
      <c r="T375" s="4"/>
      <c r="U375" s="4"/>
      <c r="V375" s="4"/>
      <c r="W375" s="4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</row>
    <row r="376" spans="1:42" ht="15" customHeight="1" x14ac:dyDescent="0.25">
      <c r="A376" s="8">
        <v>8613647040008</v>
      </c>
      <c r="B376" s="4" t="s">
        <v>11870</v>
      </c>
      <c r="C376" s="4" t="s">
        <v>4035</v>
      </c>
      <c r="D376" s="3" t="s">
        <v>74</v>
      </c>
      <c r="E376" s="4" t="s">
        <v>4074</v>
      </c>
      <c r="F376" s="4" t="s">
        <v>73</v>
      </c>
      <c r="G376" s="4">
        <v>100</v>
      </c>
      <c r="H376" s="4"/>
      <c r="I376" s="4"/>
      <c r="J376" s="4"/>
      <c r="K376" s="4"/>
      <c r="L376" s="4"/>
      <c r="M376" s="4" t="s">
        <v>4975</v>
      </c>
      <c r="N376" s="4" t="s">
        <v>6870</v>
      </c>
      <c r="O376" s="4" t="s">
        <v>10116</v>
      </c>
      <c r="P376" s="4" t="s">
        <v>7522</v>
      </c>
      <c r="Q376" s="6" t="s">
        <v>7930</v>
      </c>
      <c r="R376" s="7">
        <v>46084</v>
      </c>
      <c r="S376" s="7">
        <v>46088</v>
      </c>
      <c r="T376" s="4"/>
      <c r="U376" s="4"/>
      <c r="V376" s="4"/>
      <c r="W376" s="4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</row>
    <row r="377" spans="1:42" ht="15" customHeight="1" x14ac:dyDescent="0.25">
      <c r="A377" s="5">
        <v>8657488975809</v>
      </c>
      <c r="B377" s="4" t="s">
        <v>11870</v>
      </c>
      <c r="C377" s="4" t="s">
        <v>4035</v>
      </c>
      <c r="D377" s="3" t="s">
        <v>80</v>
      </c>
      <c r="E377" s="4" t="s">
        <v>4075</v>
      </c>
      <c r="F377" s="4" t="s">
        <v>79</v>
      </c>
      <c r="G377" s="4">
        <v>200</v>
      </c>
      <c r="H377" s="4"/>
      <c r="I377" s="4"/>
      <c r="J377" s="4"/>
      <c r="K377" s="4"/>
      <c r="L377" s="4"/>
      <c r="M377" s="4" t="s">
        <v>4978</v>
      </c>
      <c r="N377" s="4" t="s">
        <v>6865</v>
      </c>
      <c r="O377" s="4" t="s">
        <v>10116</v>
      </c>
      <c r="P377" s="4" t="s">
        <v>7522</v>
      </c>
      <c r="Q377" s="6" t="s">
        <v>7931</v>
      </c>
      <c r="R377" s="7">
        <v>46084</v>
      </c>
      <c r="S377" s="7">
        <v>46088</v>
      </c>
      <c r="T377" s="4"/>
      <c r="U377" s="4"/>
      <c r="V377" s="4"/>
      <c r="W377" s="4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</row>
    <row r="378" spans="1:42" ht="15" customHeight="1" x14ac:dyDescent="0.25">
      <c r="A378" s="5">
        <v>18669867537</v>
      </c>
      <c r="B378" s="4" t="s">
        <v>11870</v>
      </c>
      <c r="C378" s="4" t="s">
        <v>4035</v>
      </c>
      <c r="D378" s="3" t="s">
        <v>92</v>
      </c>
      <c r="E378" s="4" t="s">
        <v>4076</v>
      </c>
      <c r="F378" s="4" t="s">
        <v>91</v>
      </c>
      <c r="G378" s="4">
        <v>100</v>
      </c>
      <c r="H378" s="4"/>
      <c r="I378" s="4"/>
      <c r="J378" s="4"/>
      <c r="K378" s="4"/>
      <c r="L378" s="4"/>
      <c r="M378" s="4" t="s">
        <v>4984</v>
      </c>
      <c r="N378" s="4" t="s">
        <v>6857</v>
      </c>
      <c r="O378" s="4" t="s">
        <v>6839</v>
      </c>
      <c r="P378" s="4" t="s">
        <v>6861</v>
      </c>
      <c r="Q378" s="6" t="s">
        <v>7932</v>
      </c>
      <c r="R378" s="7">
        <v>46084</v>
      </c>
      <c r="S378" s="7">
        <v>46088</v>
      </c>
      <c r="T378" s="4"/>
      <c r="U378" s="4"/>
      <c r="V378" s="4"/>
      <c r="W378" s="4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</row>
    <row r="379" spans="1:42" ht="15" customHeight="1" x14ac:dyDescent="0.25">
      <c r="A379" s="5">
        <v>8653187182004</v>
      </c>
      <c r="B379" s="4" t="s">
        <v>11870</v>
      </c>
      <c r="C379" s="4" t="s">
        <v>4035</v>
      </c>
      <c r="D379" s="3" t="s">
        <v>94</v>
      </c>
      <c r="E379" s="4" t="s">
        <v>4077</v>
      </c>
      <c r="F379" s="4" t="s">
        <v>93</v>
      </c>
      <c r="G379" s="4">
        <v>100</v>
      </c>
      <c r="H379" s="4"/>
      <c r="I379" s="4"/>
      <c r="J379" s="4"/>
      <c r="K379" s="4"/>
      <c r="L379" s="4"/>
      <c r="M379" s="4" t="s">
        <v>4985</v>
      </c>
      <c r="N379" s="4" t="s">
        <v>6859</v>
      </c>
      <c r="O379" s="4" t="s">
        <v>10116</v>
      </c>
      <c r="P379" s="4" t="s">
        <v>7522</v>
      </c>
      <c r="Q379" s="4"/>
      <c r="R379" s="7">
        <v>46084</v>
      </c>
      <c r="S379" s="7">
        <v>46088</v>
      </c>
      <c r="T379" s="4"/>
      <c r="U379" s="4"/>
      <c r="V379" s="4"/>
      <c r="W379" s="4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</row>
    <row r="380" spans="1:42" ht="15" customHeight="1" x14ac:dyDescent="0.25">
      <c r="A380" s="5">
        <v>886227092363</v>
      </c>
      <c r="B380" s="4" t="s">
        <v>11870</v>
      </c>
      <c r="C380" s="4" t="s">
        <v>4035</v>
      </c>
      <c r="D380" s="3" t="s">
        <v>98</v>
      </c>
      <c r="E380" s="4" t="s">
        <v>4078</v>
      </c>
      <c r="F380" s="4" t="s">
        <v>97</v>
      </c>
      <c r="G380" s="4">
        <v>100</v>
      </c>
      <c r="H380" s="4"/>
      <c r="I380" s="4"/>
      <c r="J380" s="4"/>
      <c r="K380" s="4"/>
      <c r="L380" s="4"/>
      <c r="M380" s="4" t="s">
        <v>6889</v>
      </c>
      <c r="N380" s="4" t="s">
        <v>6890</v>
      </c>
      <c r="O380" s="4" t="s">
        <v>10116</v>
      </c>
      <c r="P380" s="4" t="s">
        <v>6884</v>
      </c>
      <c r="Q380" s="6" t="s">
        <v>7851</v>
      </c>
      <c r="R380" s="7">
        <v>46084</v>
      </c>
      <c r="S380" s="7">
        <v>46088</v>
      </c>
      <c r="T380" s="4"/>
      <c r="U380" s="4"/>
      <c r="V380" s="4"/>
      <c r="W380" s="4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</row>
    <row r="381" spans="1:42" ht="15" customHeight="1" x14ac:dyDescent="0.25">
      <c r="A381" s="5">
        <v>18006209188</v>
      </c>
      <c r="B381" s="4" t="s">
        <v>11870</v>
      </c>
      <c r="C381" s="4" t="s">
        <v>4035</v>
      </c>
      <c r="D381" s="3" t="s">
        <v>102</v>
      </c>
      <c r="E381" s="4" t="s">
        <v>4079</v>
      </c>
      <c r="F381" s="4" t="s">
        <v>101</v>
      </c>
      <c r="G381" s="4">
        <v>100</v>
      </c>
      <c r="H381" s="4"/>
      <c r="I381" s="4"/>
      <c r="J381" s="4"/>
      <c r="K381" s="4"/>
      <c r="L381" s="4"/>
      <c r="M381" s="4" t="s">
        <v>4988</v>
      </c>
      <c r="N381" s="4" t="s">
        <v>7147</v>
      </c>
      <c r="O381" s="4" t="s">
        <v>6839</v>
      </c>
      <c r="P381" s="4" t="s">
        <v>6839</v>
      </c>
      <c r="Q381" s="6" t="s">
        <v>7933</v>
      </c>
      <c r="R381" s="7">
        <v>46084</v>
      </c>
      <c r="S381" s="7">
        <v>46088</v>
      </c>
      <c r="T381" s="4"/>
      <c r="U381" s="4"/>
      <c r="V381" s="4"/>
      <c r="W381" s="4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</row>
    <row r="382" spans="1:42" ht="15" customHeight="1" x14ac:dyDescent="0.25">
      <c r="A382" s="5">
        <v>88635882119</v>
      </c>
      <c r="B382" s="4" t="s">
        <v>11870</v>
      </c>
      <c r="C382" s="4" t="s">
        <v>4035</v>
      </c>
      <c r="D382" s="3" t="s">
        <v>108</v>
      </c>
      <c r="E382" s="4" t="s">
        <v>4080</v>
      </c>
      <c r="F382" s="4" t="s">
        <v>107</v>
      </c>
      <c r="G382" s="4">
        <v>100</v>
      </c>
      <c r="H382" s="4"/>
      <c r="I382" s="4"/>
      <c r="J382" s="4"/>
      <c r="K382" s="4"/>
      <c r="L382" s="4"/>
      <c r="M382" s="4" t="s">
        <v>6891</v>
      </c>
      <c r="N382" s="4" t="s">
        <v>6892</v>
      </c>
      <c r="O382" s="4" t="s">
        <v>10116</v>
      </c>
      <c r="P382" s="4" t="s">
        <v>6884</v>
      </c>
      <c r="Q382" s="6" t="s">
        <v>7852</v>
      </c>
      <c r="R382" s="7">
        <v>46084</v>
      </c>
      <c r="S382" s="7">
        <v>46088</v>
      </c>
      <c r="T382" s="4"/>
      <c r="U382" s="4"/>
      <c r="V382" s="4"/>
      <c r="W382" s="4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</row>
    <row r="383" spans="1:42" ht="15" customHeight="1" x14ac:dyDescent="0.25">
      <c r="A383" s="5">
        <v>8657586060868</v>
      </c>
      <c r="B383" s="4" t="s">
        <v>11870</v>
      </c>
      <c r="C383" s="4" t="s">
        <v>4035</v>
      </c>
      <c r="D383" s="3" t="s">
        <v>110</v>
      </c>
      <c r="E383" s="4" t="s">
        <v>4081</v>
      </c>
      <c r="F383" s="4" t="s">
        <v>109</v>
      </c>
      <c r="G383" s="4">
        <v>100</v>
      </c>
      <c r="H383" s="4"/>
      <c r="I383" s="4"/>
      <c r="J383" s="4"/>
      <c r="K383" s="4"/>
      <c r="L383" s="4"/>
      <c r="M383" s="4" t="s">
        <v>4991</v>
      </c>
      <c r="N383" s="4" t="s">
        <v>6865</v>
      </c>
      <c r="O383" s="4" t="s">
        <v>10116</v>
      </c>
      <c r="P383" s="4" t="s">
        <v>7522</v>
      </c>
      <c r="Q383" s="6" t="s">
        <v>7936</v>
      </c>
      <c r="R383" s="7">
        <v>46084</v>
      </c>
      <c r="S383" s="7">
        <v>46088</v>
      </c>
      <c r="T383" s="4"/>
      <c r="U383" s="4"/>
      <c r="V383" s="4"/>
      <c r="W383" s="4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</row>
    <row r="384" spans="1:42" ht="15" customHeight="1" x14ac:dyDescent="0.25">
      <c r="A384" s="5">
        <v>19707499449</v>
      </c>
      <c r="B384" s="4" t="s">
        <v>11870</v>
      </c>
      <c r="C384" s="4" t="s">
        <v>4035</v>
      </c>
      <c r="D384" s="3" t="s">
        <v>116</v>
      </c>
      <c r="E384" s="4" t="s">
        <v>4082</v>
      </c>
      <c r="F384" s="4" t="s">
        <v>115</v>
      </c>
      <c r="G384" s="4">
        <v>100</v>
      </c>
      <c r="H384" s="4"/>
      <c r="I384" s="4"/>
      <c r="J384" s="4"/>
      <c r="K384" s="4"/>
      <c r="L384" s="4"/>
      <c r="M384" s="4" t="s">
        <v>4994</v>
      </c>
      <c r="N384" s="4" t="s">
        <v>7131</v>
      </c>
      <c r="O384" s="4" t="s">
        <v>6839</v>
      </c>
      <c r="P384" s="4" t="s">
        <v>6839</v>
      </c>
      <c r="Q384" s="6" t="s">
        <v>7938</v>
      </c>
      <c r="R384" s="7">
        <v>46084</v>
      </c>
      <c r="S384" s="7">
        <v>46088</v>
      </c>
      <c r="T384" s="4"/>
      <c r="U384" s="4"/>
      <c r="V384" s="4"/>
      <c r="W384" s="4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</row>
    <row r="385" spans="1:42" ht="15" customHeight="1" x14ac:dyDescent="0.25">
      <c r="A385" s="5">
        <v>13236555789</v>
      </c>
      <c r="B385" s="4" t="s">
        <v>11870</v>
      </c>
      <c r="C385" s="4" t="s">
        <v>4035</v>
      </c>
      <c r="D385" s="3" t="s">
        <v>132</v>
      </c>
      <c r="E385" s="4" t="s">
        <v>4083</v>
      </c>
      <c r="F385" s="4" t="s">
        <v>131</v>
      </c>
      <c r="G385" s="4">
        <v>800</v>
      </c>
      <c r="H385" s="4"/>
      <c r="I385" s="4"/>
      <c r="J385" s="4"/>
      <c r="K385" s="4"/>
      <c r="L385" s="4"/>
      <c r="M385" s="4" t="s">
        <v>5002</v>
      </c>
      <c r="N385" s="4" t="s">
        <v>7138</v>
      </c>
      <c r="O385" s="4" t="s">
        <v>6839</v>
      </c>
      <c r="P385" s="4" t="s">
        <v>6839</v>
      </c>
      <c r="Q385" s="6" t="s">
        <v>7939</v>
      </c>
      <c r="R385" s="7">
        <v>46084</v>
      </c>
      <c r="S385" s="7">
        <v>46088</v>
      </c>
      <c r="T385" s="4"/>
      <c r="U385" s="4"/>
      <c r="V385" s="4"/>
      <c r="W385" s="4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</row>
    <row r="386" spans="1:42" ht="15" customHeight="1" x14ac:dyDescent="0.25">
      <c r="A386" s="5">
        <v>18644515600</v>
      </c>
      <c r="B386" s="4" t="s">
        <v>11870</v>
      </c>
      <c r="C386" s="4" t="s">
        <v>4035</v>
      </c>
      <c r="D386" s="3" t="s">
        <v>142</v>
      </c>
      <c r="E386" s="4" t="s">
        <v>4084</v>
      </c>
      <c r="F386" s="4" t="s">
        <v>141</v>
      </c>
      <c r="G386" s="4">
        <v>100</v>
      </c>
      <c r="H386" s="4"/>
      <c r="I386" s="4"/>
      <c r="J386" s="4"/>
      <c r="K386" s="4"/>
      <c r="L386" s="4"/>
      <c r="M386" s="4" t="s">
        <v>5007</v>
      </c>
      <c r="N386" s="4" t="s">
        <v>7145</v>
      </c>
      <c r="O386" s="4" t="s">
        <v>6839</v>
      </c>
      <c r="P386" s="4" t="s">
        <v>6839</v>
      </c>
      <c r="Q386" s="6" t="s">
        <v>7940</v>
      </c>
      <c r="R386" s="7">
        <v>46084</v>
      </c>
      <c r="S386" s="7">
        <v>46088</v>
      </c>
      <c r="T386" s="4"/>
      <c r="U386" s="4"/>
      <c r="V386" s="4"/>
      <c r="W386" s="4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</row>
    <row r="387" spans="1:42" ht="15" customHeight="1" x14ac:dyDescent="0.25">
      <c r="A387" s="5">
        <v>15035815550</v>
      </c>
      <c r="B387" s="4" t="s">
        <v>11870</v>
      </c>
      <c r="C387" s="4" t="s">
        <v>4035</v>
      </c>
      <c r="D387" s="3" t="s">
        <v>146</v>
      </c>
      <c r="E387" s="4" t="s">
        <v>4085</v>
      </c>
      <c r="F387" s="4" t="s">
        <v>145</v>
      </c>
      <c r="G387" s="4">
        <v>100</v>
      </c>
      <c r="H387" s="4"/>
      <c r="I387" s="4"/>
      <c r="J387" s="4"/>
      <c r="K387" s="4"/>
      <c r="L387" s="4"/>
      <c r="M387" s="4" t="s">
        <v>5009</v>
      </c>
      <c r="N387" s="4" t="s">
        <v>7140</v>
      </c>
      <c r="O387" s="4" t="s">
        <v>6839</v>
      </c>
      <c r="P387" s="4" t="s">
        <v>6839</v>
      </c>
      <c r="Q387" s="6" t="s">
        <v>7934</v>
      </c>
      <c r="R387" s="7">
        <v>46084</v>
      </c>
      <c r="S387" s="7">
        <v>46088</v>
      </c>
      <c r="T387" s="4"/>
      <c r="U387" s="4"/>
      <c r="V387" s="4"/>
      <c r="W387" s="4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</row>
    <row r="388" spans="1:42" ht="15" customHeight="1" x14ac:dyDescent="0.25">
      <c r="A388" s="5">
        <v>13304257100</v>
      </c>
      <c r="B388" s="4" t="s">
        <v>11870</v>
      </c>
      <c r="C388" s="4" t="s">
        <v>4035</v>
      </c>
      <c r="D388" s="3" t="s">
        <v>162</v>
      </c>
      <c r="E388" s="4" t="s">
        <v>4086</v>
      </c>
      <c r="F388" s="4" t="s">
        <v>161</v>
      </c>
      <c r="G388" s="4">
        <v>200</v>
      </c>
      <c r="H388" s="4"/>
      <c r="I388" s="4"/>
      <c r="J388" s="4"/>
      <c r="K388" s="4"/>
      <c r="L388" s="4"/>
      <c r="M388" s="4" t="s">
        <v>5017</v>
      </c>
      <c r="N388" s="4" t="s">
        <v>6840</v>
      </c>
      <c r="O388" s="4" t="s">
        <v>6839</v>
      </c>
      <c r="P388" s="4" t="s">
        <v>6839</v>
      </c>
      <c r="Q388" s="6" t="s">
        <v>7935</v>
      </c>
      <c r="R388" s="7">
        <v>46084</v>
      </c>
      <c r="S388" s="7">
        <v>46088</v>
      </c>
      <c r="T388" s="4"/>
      <c r="U388" s="4"/>
      <c r="V388" s="4"/>
      <c r="W388" s="4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</row>
    <row r="389" spans="1:42" ht="15" customHeight="1" x14ac:dyDescent="0.25">
      <c r="A389" s="5">
        <v>18555790538</v>
      </c>
      <c r="B389" s="4" t="s">
        <v>11870</v>
      </c>
      <c r="C389" s="4" t="s">
        <v>4035</v>
      </c>
      <c r="D389" s="3" t="s">
        <v>164</v>
      </c>
      <c r="E389" s="4" t="s">
        <v>4087</v>
      </c>
      <c r="F389" s="4" t="s">
        <v>163</v>
      </c>
      <c r="G389" s="4">
        <v>200</v>
      </c>
      <c r="H389" s="4"/>
      <c r="I389" s="4"/>
      <c r="J389" s="4"/>
      <c r="K389" s="4"/>
      <c r="L389" s="4"/>
      <c r="M389" s="4" t="s">
        <v>5018</v>
      </c>
      <c r="N389" s="4" t="s">
        <v>6842</v>
      </c>
      <c r="O389" s="4" t="s">
        <v>6839</v>
      </c>
      <c r="P389" s="4" t="s">
        <v>6839</v>
      </c>
      <c r="Q389" s="4"/>
      <c r="R389" s="7">
        <v>46084</v>
      </c>
      <c r="S389" s="7">
        <v>46088</v>
      </c>
      <c r="T389" s="4"/>
      <c r="U389" s="4"/>
      <c r="V389" s="4"/>
      <c r="W389" s="4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</row>
    <row r="390" spans="1:42" ht="15" customHeight="1" x14ac:dyDescent="0.25">
      <c r="A390" s="5">
        <v>18332673491</v>
      </c>
      <c r="B390" s="4" t="s">
        <v>11870</v>
      </c>
      <c r="C390" s="4" t="s">
        <v>4035</v>
      </c>
      <c r="D390" s="3" t="s">
        <v>166</v>
      </c>
      <c r="E390" s="4" t="s">
        <v>4088</v>
      </c>
      <c r="F390" s="4" t="s">
        <v>165</v>
      </c>
      <c r="G390" s="4">
        <v>100</v>
      </c>
      <c r="H390" s="4"/>
      <c r="I390" s="4"/>
      <c r="J390" s="4"/>
      <c r="K390" s="4"/>
      <c r="L390" s="4"/>
      <c r="M390" s="4" t="s">
        <v>5019</v>
      </c>
      <c r="N390" s="4" t="s">
        <v>6863</v>
      </c>
      <c r="O390" s="4" t="s">
        <v>6839</v>
      </c>
      <c r="P390" s="4" t="s">
        <v>6861</v>
      </c>
      <c r="Q390" s="6" t="s">
        <v>7941</v>
      </c>
      <c r="R390" s="7">
        <v>46084</v>
      </c>
      <c r="S390" s="7">
        <v>46088</v>
      </c>
      <c r="T390" s="4"/>
      <c r="U390" s="4"/>
      <c r="V390" s="4"/>
      <c r="W390" s="4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</row>
    <row r="391" spans="1:42" ht="15" customHeight="1" x14ac:dyDescent="0.25">
      <c r="A391" s="5">
        <v>18444645652</v>
      </c>
      <c r="B391" s="4" t="s">
        <v>11870</v>
      </c>
      <c r="C391" s="4" t="s">
        <v>4035</v>
      </c>
      <c r="D391" s="3" t="s">
        <v>178</v>
      </c>
      <c r="E391" s="4" t="s">
        <v>4089</v>
      </c>
      <c r="F391" s="4" t="s">
        <v>177</v>
      </c>
      <c r="G391" s="4">
        <v>100</v>
      </c>
      <c r="H391" s="4"/>
      <c r="I391" s="4"/>
      <c r="J391" s="4"/>
      <c r="K391" s="4"/>
      <c r="L391" s="4"/>
      <c r="M391" s="4" t="s">
        <v>5025</v>
      </c>
      <c r="N391" s="4" t="s">
        <v>6840</v>
      </c>
      <c r="O391" s="4" t="s">
        <v>6839</v>
      </c>
      <c r="P391" s="4" t="s">
        <v>6839</v>
      </c>
      <c r="Q391" s="6" t="s">
        <v>7942</v>
      </c>
      <c r="R391" s="7">
        <v>46084</v>
      </c>
      <c r="S391" s="7">
        <v>46088</v>
      </c>
      <c r="T391" s="4"/>
      <c r="U391" s="4"/>
      <c r="V391" s="4"/>
      <c r="W391" s="4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</row>
    <row r="392" spans="1:42" ht="15" customHeight="1" x14ac:dyDescent="0.25">
      <c r="A392" s="5" t="s">
        <v>7198</v>
      </c>
      <c r="B392" s="4" t="s">
        <v>11870</v>
      </c>
      <c r="C392" s="4" t="s">
        <v>4035</v>
      </c>
      <c r="D392" s="3" t="s">
        <v>188</v>
      </c>
      <c r="E392" s="4" t="s">
        <v>4090</v>
      </c>
      <c r="F392" s="4" t="s">
        <v>187</v>
      </c>
      <c r="G392" s="4">
        <v>200</v>
      </c>
      <c r="H392" s="4"/>
      <c r="I392" s="4"/>
      <c r="J392" s="4"/>
      <c r="K392" s="4"/>
      <c r="L392" s="4"/>
      <c r="M392" s="4" t="s">
        <v>5030</v>
      </c>
      <c r="N392" s="4" t="s">
        <v>6854</v>
      </c>
      <c r="O392" s="4" t="s">
        <v>6839</v>
      </c>
      <c r="P392" s="4" t="s">
        <v>6839</v>
      </c>
      <c r="Q392" s="4"/>
      <c r="R392" s="7">
        <v>46084</v>
      </c>
      <c r="S392" s="7">
        <v>46088</v>
      </c>
      <c r="T392" s="4"/>
      <c r="U392" s="4"/>
      <c r="V392" s="4"/>
      <c r="W392" s="4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</row>
    <row r="393" spans="1:42" ht="15" customHeight="1" x14ac:dyDescent="0.25">
      <c r="A393" s="5">
        <v>18664962140</v>
      </c>
      <c r="B393" s="4" t="s">
        <v>11870</v>
      </c>
      <c r="C393" s="4" t="s">
        <v>4035</v>
      </c>
      <c r="D393" s="3" t="s">
        <v>190</v>
      </c>
      <c r="E393" s="4" t="s">
        <v>4091</v>
      </c>
      <c r="F393" s="4" t="s">
        <v>189</v>
      </c>
      <c r="G393" s="4">
        <v>200</v>
      </c>
      <c r="H393" s="4"/>
      <c r="I393" s="4"/>
      <c r="J393" s="4"/>
      <c r="K393" s="4"/>
      <c r="L393" s="4"/>
      <c r="M393" s="4" t="s">
        <v>5031</v>
      </c>
      <c r="N393" s="4" t="s">
        <v>6851</v>
      </c>
      <c r="O393" s="4" t="s">
        <v>6839</v>
      </c>
      <c r="P393" s="4" t="s">
        <v>6839</v>
      </c>
      <c r="Q393" s="6" t="s">
        <v>7943</v>
      </c>
      <c r="R393" s="7">
        <v>46084</v>
      </c>
      <c r="S393" s="7">
        <v>46088</v>
      </c>
      <c r="T393" s="4"/>
      <c r="U393" s="4"/>
      <c r="V393" s="4"/>
      <c r="W393" s="4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</row>
    <row r="394" spans="1:42" ht="15" customHeight="1" x14ac:dyDescent="0.25">
      <c r="A394" s="5">
        <v>4372426150</v>
      </c>
      <c r="B394" s="4" t="s">
        <v>11870</v>
      </c>
      <c r="C394" s="4" t="s">
        <v>4035</v>
      </c>
      <c r="D394" s="3" t="s">
        <v>194</v>
      </c>
      <c r="E394" s="4" t="s">
        <v>4092</v>
      </c>
      <c r="F394" s="4" t="s">
        <v>193</v>
      </c>
      <c r="G394" s="4">
        <v>300</v>
      </c>
      <c r="H394" s="4"/>
      <c r="I394" s="4"/>
      <c r="J394" s="4"/>
      <c r="K394" s="4"/>
      <c r="L394" s="4"/>
      <c r="M394" s="4" t="s">
        <v>5033</v>
      </c>
      <c r="N394" s="4" t="s">
        <v>7091</v>
      </c>
      <c r="O394" s="4" t="s">
        <v>10117</v>
      </c>
      <c r="P394" s="4" t="s">
        <v>10095</v>
      </c>
      <c r="Q394" s="6" t="s">
        <v>7944</v>
      </c>
      <c r="R394" s="7">
        <v>46084</v>
      </c>
      <c r="S394" s="7">
        <v>46088</v>
      </c>
      <c r="T394" s="4"/>
      <c r="U394" s="4"/>
      <c r="V394" s="4"/>
      <c r="W394" s="4"/>
      <c r="X394" s="11"/>
      <c r="Y394" s="11"/>
      <c r="Z394" s="11" t="s">
        <v>10134</v>
      </c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</row>
    <row r="395" spans="1:42" ht="15" customHeight="1" x14ac:dyDescent="0.25">
      <c r="A395" s="5">
        <v>16049407134</v>
      </c>
      <c r="B395" s="4" t="s">
        <v>11870</v>
      </c>
      <c r="C395" s="4" t="s">
        <v>4035</v>
      </c>
      <c r="D395" s="3" t="s">
        <v>198</v>
      </c>
      <c r="E395" s="4" t="s">
        <v>4093</v>
      </c>
      <c r="F395" s="4" t="s">
        <v>197</v>
      </c>
      <c r="G395" s="4">
        <v>400</v>
      </c>
      <c r="H395" s="4"/>
      <c r="I395" s="4"/>
      <c r="J395" s="4"/>
      <c r="K395" s="4"/>
      <c r="L395" s="4"/>
      <c r="M395" s="4" t="s">
        <v>5035</v>
      </c>
      <c r="N395" s="4" t="s">
        <v>6864</v>
      </c>
      <c r="O395" s="4" t="s">
        <v>6839</v>
      </c>
      <c r="P395" s="4" t="s">
        <v>6861</v>
      </c>
      <c r="Q395" s="6" t="s">
        <v>7925</v>
      </c>
      <c r="R395" s="7">
        <v>46084</v>
      </c>
      <c r="S395" s="7">
        <v>46088</v>
      </c>
      <c r="T395" s="4"/>
      <c r="U395" s="4"/>
      <c r="V395" s="4"/>
      <c r="W395" s="4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</row>
    <row r="396" spans="1:42" ht="15" customHeight="1" x14ac:dyDescent="0.25">
      <c r="A396" s="5">
        <v>8618852120819</v>
      </c>
      <c r="B396" s="4" t="s">
        <v>11870</v>
      </c>
      <c r="C396" s="4" t="s">
        <v>4035</v>
      </c>
      <c r="D396" s="3" t="s">
        <v>222</v>
      </c>
      <c r="E396" s="4" t="s">
        <v>4095</v>
      </c>
      <c r="F396" s="4" t="s">
        <v>221</v>
      </c>
      <c r="G396" s="4">
        <v>100</v>
      </c>
      <c r="H396" s="4"/>
      <c r="I396" s="4"/>
      <c r="J396" s="4"/>
      <c r="K396" s="4"/>
      <c r="L396" s="4"/>
      <c r="M396" s="4" t="s">
        <v>5048</v>
      </c>
      <c r="N396" s="4" t="s">
        <v>6866</v>
      </c>
      <c r="O396" s="4" t="s">
        <v>10116</v>
      </c>
      <c r="P396" s="4" t="s">
        <v>7522</v>
      </c>
      <c r="Q396" s="6" t="s">
        <v>7924</v>
      </c>
      <c r="R396" s="7">
        <v>46084</v>
      </c>
      <c r="S396" s="7">
        <v>46088</v>
      </c>
      <c r="T396" s="4"/>
      <c r="U396" s="4"/>
      <c r="V396" s="4"/>
      <c r="W396" s="4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</row>
    <row r="397" spans="1:42" ht="15" customHeight="1" x14ac:dyDescent="0.25">
      <c r="A397" s="5">
        <v>8619811771003</v>
      </c>
      <c r="B397" s="4" t="s">
        <v>11870</v>
      </c>
      <c r="C397" s="4" t="s">
        <v>4035</v>
      </c>
      <c r="D397" s="3" t="s">
        <v>224</v>
      </c>
      <c r="E397" s="6" t="s">
        <v>7922</v>
      </c>
      <c r="F397" s="4" t="s">
        <v>223</v>
      </c>
      <c r="G397" s="4">
        <v>100</v>
      </c>
      <c r="H397" s="4"/>
      <c r="I397" s="4"/>
      <c r="J397" s="4"/>
      <c r="K397" s="4"/>
      <c r="L397" s="4"/>
      <c r="M397" s="4" t="s">
        <v>5049</v>
      </c>
      <c r="N397" s="4" t="s">
        <v>6859</v>
      </c>
      <c r="O397" s="4" t="s">
        <v>10116</v>
      </c>
      <c r="P397" s="4" t="s">
        <v>7522</v>
      </c>
      <c r="Q397" s="6" t="s">
        <v>7923</v>
      </c>
      <c r="R397" s="7">
        <v>46084</v>
      </c>
      <c r="S397" s="7">
        <v>46088</v>
      </c>
      <c r="T397" s="4"/>
      <c r="U397" s="4"/>
      <c r="V397" s="4"/>
      <c r="W397" s="4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</row>
    <row r="398" spans="1:42" ht="15" customHeight="1" x14ac:dyDescent="0.25">
      <c r="A398" s="5">
        <v>862162507355</v>
      </c>
      <c r="B398" s="4" t="s">
        <v>11870</v>
      </c>
      <c r="C398" s="4" t="s">
        <v>4035</v>
      </c>
      <c r="D398" s="3" t="s">
        <v>226</v>
      </c>
      <c r="E398" s="6" t="s">
        <v>8225</v>
      </c>
      <c r="F398" s="4" t="s">
        <v>225</v>
      </c>
      <c r="G398" s="4">
        <v>100</v>
      </c>
      <c r="H398" s="4"/>
      <c r="I398" s="4"/>
      <c r="J398" s="4"/>
      <c r="K398" s="4"/>
      <c r="L398" s="4"/>
      <c r="M398" s="4" t="s">
        <v>5050</v>
      </c>
      <c r="N398" s="4" t="s">
        <v>4231</v>
      </c>
      <c r="O398" s="4" t="s">
        <v>10116</v>
      </c>
      <c r="P398" s="4" t="s">
        <v>7522</v>
      </c>
      <c r="Q398" s="6" t="s">
        <v>8226</v>
      </c>
      <c r="R398" s="7">
        <v>46084</v>
      </c>
      <c r="S398" s="7">
        <v>46088</v>
      </c>
      <c r="T398" s="4"/>
      <c r="U398" s="4"/>
      <c r="V398" s="4"/>
      <c r="W398" s="4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</row>
    <row r="399" spans="1:42" ht="15" customHeight="1" x14ac:dyDescent="0.25">
      <c r="A399" s="5" t="s">
        <v>7198</v>
      </c>
      <c r="B399" s="4" t="s">
        <v>11870</v>
      </c>
      <c r="C399" s="4" t="s">
        <v>4035</v>
      </c>
      <c r="D399" s="3" t="s">
        <v>228</v>
      </c>
      <c r="E399" s="6" t="s">
        <v>8228</v>
      </c>
      <c r="F399" s="4" t="s">
        <v>227</v>
      </c>
      <c r="G399" s="4">
        <v>100</v>
      </c>
      <c r="H399" s="4"/>
      <c r="I399" s="4"/>
      <c r="J399" s="4"/>
      <c r="K399" s="4"/>
      <c r="L399" s="4"/>
      <c r="M399" s="4" t="s">
        <v>5051</v>
      </c>
      <c r="N399" s="4" t="s">
        <v>6865</v>
      </c>
      <c r="O399" s="4" t="s">
        <v>10116</v>
      </c>
      <c r="P399" s="4" t="s">
        <v>7522</v>
      </c>
      <c r="Q399" s="6" t="s">
        <v>8227</v>
      </c>
      <c r="R399" s="7">
        <v>46084</v>
      </c>
      <c r="S399" s="7">
        <v>46088</v>
      </c>
      <c r="T399" s="4"/>
      <c r="U399" s="4"/>
      <c r="V399" s="4"/>
      <c r="W399" s="4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</row>
    <row r="400" spans="1:42" ht="15" customHeight="1" x14ac:dyDescent="0.25">
      <c r="A400" s="5">
        <v>17047315360</v>
      </c>
      <c r="B400" s="4" t="s">
        <v>11870</v>
      </c>
      <c r="C400" s="4" t="s">
        <v>4035</v>
      </c>
      <c r="D400" s="3" t="s">
        <v>230</v>
      </c>
      <c r="E400" s="6" t="s">
        <v>8229</v>
      </c>
      <c r="F400" s="4" t="s">
        <v>229</v>
      </c>
      <c r="G400" s="4">
        <v>100</v>
      </c>
      <c r="H400" s="4"/>
      <c r="I400" s="4"/>
      <c r="J400" s="4"/>
      <c r="K400" s="4"/>
      <c r="L400" s="4"/>
      <c r="M400" s="4" t="s">
        <v>5052</v>
      </c>
      <c r="N400" s="4" t="s">
        <v>6845</v>
      </c>
      <c r="O400" s="4" t="s">
        <v>6839</v>
      </c>
      <c r="P400" s="4" t="s">
        <v>6839</v>
      </c>
      <c r="Q400" s="6" t="s">
        <v>8230</v>
      </c>
      <c r="R400" s="7">
        <v>46084</v>
      </c>
      <c r="S400" s="7">
        <v>46088</v>
      </c>
      <c r="T400" s="4"/>
      <c r="U400" s="4"/>
      <c r="V400" s="4"/>
      <c r="W400" s="4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</row>
    <row r="401" spans="1:42" ht="15" customHeight="1" x14ac:dyDescent="0.25">
      <c r="A401" s="5">
        <v>1204678100</v>
      </c>
      <c r="B401" s="4" t="s">
        <v>11870</v>
      </c>
      <c r="C401" s="4" t="s">
        <v>4035</v>
      </c>
      <c r="D401" s="3" t="s">
        <v>232</v>
      </c>
      <c r="E401" s="4" t="s">
        <v>4096</v>
      </c>
      <c r="F401" s="4" t="s">
        <v>231</v>
      </c>
      <c r="G401" s="4">
        <v>200</v>
      </c>
      <c r="H401" s="4"/>
      <c r="I401" s="4"/>
      <c r="J401" s="4"/>
      <c r="K401" s="4"/>
      <c r="L401" s="4"/>
      <c r="M401" s="4" t="s">
        <v>5053</v>
      </c>
      <c r="N401" s="4" t="s">
        <v>7031</v>
      </c>
      <c r="O401" s="4" t="s">
        <v>4094</v>
      </c>
      <c r="P401" s="4" t="s">
        <v>9810</v>
      </c>
      <c r="Q401" s="6" t="s">
        <v>8231</v>
      </c>
      <c r="R401" s="7">
        <v>46084</v>
      </c>
      <c r="S401" s="7">
        <v>46088</v>
      </c>
      <c r="T401" s="4"/>
      <c r="U401" s="4"/>
      <c r="V401" s="4"/>
      <c r="W401" s="4" t="s">
        <v>10691</v>
      </c>
      <c r="X401" s="11"/>
      <c r="Y401" s="11"/>
      <c r="Z401" s="11"/>
      <c r="AA401" s="11"/>
      <c r="AB401" s="11"/>
      <c r="AC401" s="11" t="s">
        <v>10691</v>
      </c>
      <c r="AD401" s="11" t="s">
        <v>11866</v>
      </c>
      <c r="AE401" s="11"/>
      <c r="AF401" s="11"/>
      <c r="AG401" s="11" t="s">
        <v>10139</v>
      </c>
      <c r="AH401" s="11"/>
      <c r="AI401" s="11"/>
      <c r="AJ401" s="11"/>
      <c r="AK401" s="11"/>
      <c r="AL401" s="11"/>
      <c r="AM401" s="11" t="s">
        <v>10687</v>
      </c>
      <c r="AN401" s="11" t="s">
        <v>10678</v>
      </c>
      <c r="AO401" s="11"/>
      <c r="AP401" s="11" t="s">
        <v>10138</v>
      </c>
    </row>
    <row r="402" spans="1:42" ht="15" customHeight="1" x14ac:dyDescent="0.25">
      <c r="A402" s="5">
        <v>18888746565</v>
      </c>
      <c r="B402" s="4" t="s">
        <v>11870</v>
      </c>
      <c r="C402" s="4" t="s">
        <v>4035</v>
      </c>
      <c r="D402" s="3" t="s">
        <v>234</v>
      </c>
      <c r="E402" s="6" t="s">
        <v>8232</v>
      </c>
      <c r="F402" s="4" t="s">
        <v>233</v>
      </c>
      <c r="G402" s="4">
        <v>100</v>
      </c>
      <c r="H402" s="4"/>
      <c r="I402" s="4"/>
      <c r="J402" s="4"/>
      <c r="K402" s="4"/>
      <c r="L402" s="4"/>
      <c r="M402" s="4" t="s">
        <v>5054</v>
      </c>
      <c r="N402" s="4" t="s">
        <v>6851</v>
      </c>
      <c r="O402" s="4" t="s">
        <v>6839</v>
      </c>
      <c r="P402" s="4" t="s">
        <v>6839</v>
      </c>
      <c r="Q402" s="6" t="s">
        <v>8233</v>
      </c>
      <c r="R402" s="7">
        <v>46084</v>
      </c>
      <c r="S402" s="7">
        <v>46088</v>
      </c>
      <c r="T402" s="4"/>
      <c r="U402" s="4"/>
      <c r="V402" s="4"/>
      <c r="W402" s="4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</row>
    <row r="403" spans="1:42" ht="15" customHeight="1" x14ac:dyDescent="0.25">
      <c r="A403" s="5">
        <v>17704918127</v>
      </c>
      <c r="B403" s="4" t="s">
        <v>11870</v>
      </c>
      <c r="C403" s="4" t="s">
        <v>4035</v>
      </c>
      <c r="D403" s="3" t="s">
        <v>236</v>
      </c>
      <c r="E403" s="4" t="s">
        <v>4097</v>
      </c>
      <c r="F403" s="4" t="s">
        <v>235</v>
      </c>
      <c r="G403" s="4">
        <v>100</v>
      </c>
      <c r="H403" s="4"/>
      <c r="I403" s="4"/>
      <c r="J403" s="4"/>
      <c r="K403" s="4"/>
      <c r="L403" s="4"/>
      <c r="M403" s="4" t="s">
        <v>5055</v>
      </c>
      <c r="N403" s="4" t="s">
        <v>7132</v>
      </c>
      <c r="O403" s="4" t="s">
        <v>6839</v>
      </c>
      <c r="P403" s="4" t="s">
        <v>6839</v>
      </c>
      <c r="Q403" s="6" t="s">
        <v>7937</v>
      </c>
      <c r="R403" s="7">
        <v>46084</v>
      </c>
      <c r="S403" s="7">
        <v>46088</v>
      </c>
      <c r="T403" s="4"/>
      <c r="U403" s="4"/>
      <c r="V403" s="4"/>
      <c r="W403" s="4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</row>
    <row r="404" spans="1:42" ht="15" customHeight="1" x14ac:dyDescent="0.25">
      <c r="A404" s="5">
        <v>46491761800</v>
      </c>
      <c r="B404" s="4" t="s">
        <v>11870</v>
      </c>
      <c r="C404" s="4" t="s">
        <v>4035</v>
      </c>
      <c r="D404" s="3" t="s">
        <v>238</v>
      </c>
      <c r="E404" s="4" t="s">
        <v>4098</v>
      </c>
      <c r="F404" s="4" t="s">
        <v>237</v>
      </c>
      <c r="G404" s="4">
        <v>200</v>
      </c>
      <c r="H404" s="4"/>
      <c r="I404" s="4"/>
      <c r="J404" s="4"/>
      <c r="K404" s="4"/>
      <c r="L404" s="4"/>
      <c r="M404" s="4" t="s">
        <v>5056</v>
      </c>
      <c r="N404" s="4" t="s">
        <v>7077</v>
      </c>
      <c r="O404" s="4" t="s">
        <v>10117</v>
      </c>
      <c r="P404" s="4" t="s">
        <v>10112</v>
      </c>
      <c r="Q404" s="6" t="s">
        <v>8234</v>
      </c>
      <c r="R404" s="7">
        <v>46084</v>
      </c>
      <c r="S404" s="7">
        <v>46088</v>
      </c>
      <c r="T404" s="4"/>
      <c r="U404" s="4"/>
      <c r="V404" s="4"/>
      <c r="W404" s="4"/>
      <c r="X404" s="11"/>
      <c r="Y404" s="11"/>
      <c r="Z404" s="11" t="s">
        <v>10122</v>
      </c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</row>
    <row r="405" spans="1:42" ht="15" customHeight="1" x14ac:dyDescent="0.25">
      <c r="A405" s="5">
        <v>18004562009</v>
      </c>
      <c r="B405" s="4" t="s">
        <v>11870</v>
      </c>
      <c r="C405" s="4" t="s">
        <v>4035</v>
      </c>
      <c r="D405" s="3" t="s">
        <v>240</v>
      </c>
      <c r="E405" s="6" t="s">
        <v>8235</v>
      </c>
      <c r="F405" s="4" t="s">
        <v>239</v>
      </c>
      <c r="G405" s="4">
        <v>200</v>
      </c>
      <c r="H405" s="4"/>
      <c r="I405" s="4"/>
      <c r="J405" s="4"/>
      <c r="K405" s="4"/>
      <c r="L405" s="4"/>
      <c r="M405" s="4" t="s">
        <v>5057</v>
      </c>
      <c r="N405" s="4" t="s">
        <v>7139</v>
      </c>
      <c r="O405" s="4" t="s">
        <v>6839</v>
      </c>
      <c r="P405" s="4" t="s">
        <v>6839</v>
      </c>
      <c r="Q405" s="6" t="s">
        <v>8236</v>
      </c>
      <c r="R405" s="7">
        <v>46084</v>
      </c>
      <c r="S405" s="7">
        <v>46088</v>
      </c>
      <c r="T405" s="4"/>
      <c r="U405" s="4"/>
      <c r="V405" s="4"/>
      <c r="W405" s="4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</row>
    <row r="406" spans="1:42" ht="15" customHeight="1" x14ac:dyDescent="0.25">
      <c r="A406" s="5">
        <v>14157885725</v>
      </c>
      <c r="B406" s="4" t="s">
        <v>11870</v>
      </c>
      <c r="C406" s="4" t="s">
        <v>4035</v>
      </c>
      <c r="D406" s="3" t="s">
        <v>242</v>
      </c>
      <c r="E406" s="4" t="s">
        <v>4099</v>
      </c>
      <c r="F406" s="4" t="s">
        <v>241</v>
      </c>
      <c r="G406" s="4">
        <v>200</v>
      </c>
      <c r="H406" s="4"/>
      <c r="I406" s="4"/>
      <c r="J406" s="4"/>
      <c r="K406" s="4"/>
      <c r="L406" s="4"/>
      <c r="M406" s="4" t="s">
        <v>5058</v>
      </c>
      <c r="N406" s="4" t="s">
        <v>6851</v>
      </c>
      <c r="O406" s="4" t="s">
        <v>6839</v>
      </c>
      <c r="P406" s="4" t="s">
        <v>6839</v>
      </c>
      <c r="Q406" s="6" t="s">
        <v>8242</v>
      </c>
      <c r="R406" s="7">
        <v>46084</v>
      </c>
      <c r="S406" s="7">
        <v>46088</v>
      </c>
      <c r="T406" s="4"/>
      <c r="U406" s="4"/>
      <c r="V406" s="4"/>
      <c r="W406" s="4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</row>
    <row r="407" spans="1:42" ht="15" customHeight="1" x14ac:dyDescent="0.25">
      <c r="A407" s="5">
        <v>867505627677</v>
      </c>
      <c r="B407" s="4" t="s">
        <v>11870</v>
      </c>
      <c r="C407" s="4" t="s">
        <v>4035</v>
      </c>
      <c r="D407" s="3" t="s">
        <v>244</v>
      </c>
      <c r="E407" s="6" t="s">
        <v>4100</v>
      </c>
      <c r="F407" s="4" t="s">
        <v>243</v>
      </c>
      <c r="G407" s="4">
        <v>200</v>
      </c>
      <c r="H407" s="4"/>
      <c r="I407" s="4"/>
      <c r="J407" s="4"/>
      <c r="K407" s="4"/>
      <c r="L407" s="4"/>
      <c r="M407" s="4" t="s">
        <v>5059</v>
      </c>
      <c r="N407" s="4" t="s">
        <v>6858</v>
      </c>
      <c r="O407" s="4" t="s">
        <v>10116</v>
      </c>
      <c r="P407" s="4" t="s">
        <v>7522</v>
      </c>
      <c r="Q407" s="6" t="s">
        <v>8237</v>
      </c>
      <c r="R407" s="7">
        <v>46084</v>
      </c>
      <c r="S407" s="7">
        <v>46088</v>
      </c>
      <c r="T407" s="4"/>
      <c r="U407" s="4"/>
      <c r="V407" s="4"/>
      <c r="W407" s="4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</row>
    <row r="408" spans="1:42" ht="15" customHeight="1" x14ac:dyDescent="0.25">
      <c r="A408" s="5">
        <v>611300222392</v>
      </c>
      <c r="B408" s="4" t="s">
        <v>11870</v>
      </c>
      <c r="C408" s="4" t="s">
        <v>4035</v>
      </c>
      <c r="D408" s="3" t="s">
        <v>246</v>
      </c>
      <c r="E408" s="6" t="s">
        <v>8238</v>
      </c>
      <c r="F408" s="4" t="s">
        <v>245</v>
      </c>
      <c r="G408" s="4">
        <v>200</v>
      </c>
      <c r="H408" s="4"/>
      <c r="I408" s="4"/>
      <c r="J408" s="4"/>
      <c r="K408" s="4"/>
      <c r="L408" s="4"/>
      <c r="M408" s="4" t="s">
        <v>5060</v>
      </c>
      <c r="N408" s="4" t="s">
        <v>7092</v>
      </c>
      <c r="O408" s="4" t="s">
        <v>10116</v>
      </c>
      <c r="P408" s="4" t="s">
        <v>9818</v>
      </c>
      <c r="Q408" s="6" t="s">
        <v>8239</v>
      </c>
      <c r="R408" s="7">
        <v>46084</v>
      </c>
      <c r="S408" s="7">
        <v>46088</v>
      </c>
      <c r="T408" s="4"/>
      <c r="U408" s="4"/>
      <c r="V408" s="4"/>
      <c r="W408" s="4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</row>
    <row r="409" spans="1:42" ht="15" customHeight="1" x14ac:dyDescent="0.25">
      <c r="A409" s="5" t="s">
        <v>7198</v>
      </c>
      <c r="B409" s="4" t="s">
        <v>11870</v>
      </c>
      <c r="C409" s="4" t="s">
        <v>4035</v>
      </c>
      <c r="D409" s="3" t="s">
        <v>248</v>
      </c>
      <c r="E409" s="6" t="s">
        <v>8240</v>
      </c>
      <c r="F409" s="4" t="s">
        <v>247</v>
      </c>
      <c r="G409" s="4">
        <v>100</v>
      </c>
      <c r="H409" s="4"/>
      <c r="I409" s="4"/>
      <c r="J409" s="4"/>
      <c r="K409" s="4"/>
      <c r="L409" s="4"/>
      <c r="M409" s="4" t="s">
        <v>5061</v>
      </c>
      <c r="N409" s="4" t="s">
        <v>6866</v>
      </c>
      <c r="O409" s="4" t="s">
        <v>10116</v>
      </c>
      <c r="P409" s="4" t="s">
        <v>7522</v>
      </c>
      <c r="Q409" s="6" t="s">
        <v>8241</v>
      </c>
      <c r="R409" s="7">
        <v>46084</v>
      </c>
      <c r="S409" s="7">
        <v>46088</v>
      </c>
      <c r="T409" s="4"/>
      <c r="U409" s="4"/>
      <c r="V409" s="4"/>
      <c r="W409" s="4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</row>
    <row r="410" spans="1:42" ht="15" customHeight="1" x14ac:dyDescent="0.25">
      <c r="A410" s="5">
        <v>18776962584</v>
      </c>
      <c r="B410" s="4" t="s">
        <v>11870</v>
      </c>
      <c r="C410" s="4" t="s">
        <v>4035</v>
      </c>
      <c r="D410" s="3" t="s">
        <v>250</v>
      </c>
      <c r="E410" s="6" t="s">
        <v>8243</v>
      </c>
      <c r="F410" s="4" t="s">
        <v>249</v>
      </c>
      <c r="G410" s="4">
        <v>100</v>
      </c>
      <c r="H410" s="4"/>
      <c r="I410" s="4"/>
      <c r="J410" s="4"/>
      <c r="K410" s="4"/>
      <c r="L410" s="4"/>
      <c r="M410" s="4" t="s">
        <v>5062</v>
      </c>
      <c r="N410" s="4" t="s">
        <v>7131</v>
      </c>
      <c r="O410" s="4" t="s">
        <v>6839</v>
      </c>
      <c r="P410" s="4" t="s">
        <v>6839</v>
      </c>
      <c r="Q410" s="6" t="s">
        <v>8244</v>
      </c>
      <c r="R410" s="7">
        <v>46084</v>
      </c>
      <c r="S410" s="7">
        <v>46088</v>
      </c>
      <c r="T410" s="4"/>
      <c r="U410" s="4"/>
      <c r="V410" s="4"/>
      <c r="W410" s="4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</row>
    <row r="411" spans="1:42" ht="15" customHeight="1" x14ac:dyDescent="0.25">
      <c r="A411" s="5">
        <v>12064864995</v>
      </c>
      <c r="B411" s="4" t="s">
        <v>11870</v>
      </c>
      <c r="C411" s="4" t="s">
        <v>4035</v>
      </c>
      <c r="D411" s="3" t="s">
        <v>252</v>
      </c>
      <c r="E411" s="4" t="s">
        <v>4101</v>
      </c>
      <c r="F411" s="4" t="s">
        <v>251</v>
      </c>
      <c r="G411" s="4">
        <v>100</v>
      </c>
      <c r="H411" s="4"/>
      <c r="I411" s="4"/>
      <c r="J411" s="4"/>
      <c r="K411" s="4"/>
      <c r="L411" s="4"/>
      <c r="M411" s="4" t="s">
        <v>5063</v>
      </c>
      <c r="N411" s="4" t="s">
        <v>7127</v>
      </c>
      <c r="O411" s="4" t="s">
        <v>6839</v>
      </c>
      <c r="P411" s="4" t="s">
        <v>6839</v>
      </c>
      <c r="Q411" s="6" t="s">
        <v>8245</v>
      </c>
      <c r="R411" s="7">
        <v>46084</v>
      </c>
      <c r="S411" s="7">
        <v>46088</v>
      </c>
      <c r="T411" s="4"/>
      <c r="U411" s="4"/>
      <c r="V411" s="4"/>
      <c r="W411" s="4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</row>
    <row r="412" spans="1:42" ht="15" customHeight="1" x14ac:dyDescent="0.25">
      <c r="A412" s="5">
        <v>18002460800</v>
      </c>
      <c r="B412" s="4" t="s">
        <v>11870</v>
      </c>
      <c r="C412" s="4" t="s">
        <v>4035</v>
      </c>
      <c r="D412" s="3" t="s">
        <v>254</v>
      </c>
      <c r="E412" s="4" t="s">
        <v>4102</v>
      </c>
      <c r="F412" s="4" t="s">
        <v>253</v>
      </c>
      <c r="G412" s="4">
        <v>600</v>
      </c>
      <c r="H412" s="4"/>
      <c r="I412" s="4"/>
      <c r="J412" s="4"/>
      <c r="K412" s="4"/>
      <c r="L412" s="4"/>
      <c r="M412" s="4" t="s">
        <v>5064</v>
      </c>
      <c r="N412" s="4" t="s">
        <v>6840</v>
      </c>
      <c r="O412" s="4" t="s">
        <v>6839</v>
      </c>
      <c r="P412" s="4" t="s">
        <v>6839</v>
      </c>
      <c r="Q412" s="6" t="s">
        <v>8246</v>
      </c>
      <c r="R412" s="7">
        <v>46084</v>
      </c>
      <c r="S412" s="7">
        <v>46088</v>
      </c>
      <c r="T412" s="4"/>
      <c r="U412" s="4"/>
      <c r="V412" s="4"/>
      <c r="W412" s="4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</row>
    <row r="413" spans="1:42" ht="15" customHeight="1" x14ac:dyDescent="0.25">
      <c r="A413" s="5">
        <v>16165316420</v>
      </c>
      <c r="B413" s="4" t="s">
        <v>11870</v>
      </c>
      <c r="C413" s="4" t="s">
        <v>4035</v>
      </c>
      <c r="D413" s="3" t="s">
        <v>256</v>
      </c>
      <c r="E413" s="6" t="s">
        <v>8247</v>
      </c>
      <c r="F413" s="4" t="s">
        <v>255</v>
      </c>
      <c r="G413" s="4">
        <v>100</v>
      </c>
      <c r="H413" s="4"/>
      <c r="I413" s="4"/>
      <c r="J413" s="4"/>
      <c r="K413" s="4"/>
      <c r="L413" s="4"/>
      <c r="M413" s="4" t="s">
        <v>5065</v>
      </c>
      <c r="N413" s="4" t="s">
        <v>6856</v>
      </c>
      <c r="O413" s="4" t="s">
        <v>6839</v>
      </c>
      <c r="P413" s="4" t="s">
        <v>6839</v>
      </c>
      <c r="Q413" s="6" t="s">
        <v>8249</v>
      </c>
      <c r="R413" s="7">
        <v>46084</v>
      </c>
      <c r="S413" s="7">
        <v>46088</v>
      </c>
      <c r="T413" s="4"/>
      <c r="U413" s="4"/>
      <c r="V413" s="4"/>
      <c r="W413" s="4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</row>
    <row r="414" spans="1:42" ht="15" customHeight="1" x14ac:dyDescent="0.25">
      <c r="A414" s="5">
        <v>14122791149</v>
      </c>
      <c r="B414" s="4" t="s">
        <v>11870</v>
      </c>
      <c r="C414" s="4" t="s">
        <v>4035</v>
      </c>
      <c r="D414" s="3" t="s">
        <v>258</v>
      </c>
      <c r="E414" s="6" t="s">
        <v>8250</v>
      </c>
      <c r="F414" s="4" t="s">
        <v>257</v>
      </c>
      <c r="G414" s="4">
        <v>100</v>
      </c>
      <c r="H414" s="4"/>
      <c r="I414" s="4"/>
      <c r="J414" s="4"/>
      <c r="K414" s="4"/>
      <c r="L414" s="4"/>
      <c r="M414" s="4" t="s">
        <v>5066</v>
      </c>
      <c r="N414" s="4" t="s">
        <v>6848</v>
      </c>
      <c r="O414" s="4" t="s">
        <v>6839</v>
      </c>
      <c r="P414" s="4" t="s">
        <v>6839</v>
      </c>
      <c r="Q414" s="6" t="s">
        <v>8251</v>
      </c>
      <c r="R414" s="7">
        <v>46084</v>
      </c>
      <c r="S414" s="7">
        <v>46088</v>
      </c>
      <c r="T414" s="4"/>
      <c r="U414" s="4"/>
      <c r="V414" s="4"/>
      <c r="W414" s="4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</row>
    <row r="415" spans="1:42" ht="15" customHeight="1" x14ac:dyDescent="0.25">
      <c r="A415" s="5">
        <v>18667026078</v>
      </c>
      <c r="B415" s="4" t="s">
        <v>11870</v>
      </c>
      <c r="C415" s="4" t="s">
        <v>4035</v>
      </c>
      <c r="D415" s="3" t="s">
        <v>260</v>
      </c>
      <c r="E415" s="6" t="s">
        <v>8252</v>
      </c>
      <c r="F415" s="4" t="s">
        <v>259</v>
      </c>
      <c r="G415" s="4">
        <v>600</v>
      </c>
      <c r="H415" s="4"/>
      <c r="I415" s="4"/>
      <c r="J415" s="4"/>
      <c r="K415" s="4"/>
      <c r="L415" s="4"/>
      <c r="M415" s="4" t="s">
        <v>5067</v>
      </c>
      <c r="N415" s="4" t="s">
        <v>6840</v>
      </c>
      <c r="O415" s="4" t="s">
        <v>6839</v>
      </c>
      <c r="P415" s="4" t="s">
        <v>6839</v>
      </c>
      <c r="Q415" s="4"/>
      <c r="R415" s="7">
        <v>46084</v>
      </c>
      <c r="S415" s="7">
        <v>46088</v>
      </c>
      <c r="T415" s="4"/>
      <c r="U415" s="4"/>
      <c r="V415" s="4"/>
      <c r="W415" s="4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</row>
    <row r="416" spans="1:42" ht="15" customHeight="1" x14ac:dyDescent="0.25">
      <c r="A416" s="5">
        <v>15095860411</v>
      </c>
      <c r="B416" s="4" t="s">
        <v>11870</v>
      </c>
      <c r="C416" s="4" t="s">
        <v>4035</v>
      </c>
      <c r="D416" s="3" t="s">
        <v>262</v>
      </c>
      <c r="E416" s="6" t="s">
        <v>8253</v>
      </c>
      <c r="F416" s="4" t="s">
        <v>261</v>
      </c>
      <c r="G416" s="4">
        <v>100</v>
      </c>
      <c r="H416" s="4"/>
      <c r="I416" s="4"/>
      <c r="J416" s="4"/>
      <c r="K416" s="4"/>
      <c r="L416" s="4"/>
      <c r="M416" s="4" t="s">
        <v>5068</v>
      </c>
      <c r="N416" s="4" t="s">
        <v>7127</v>
      </c>
      <c r="O416" s="4" t="s">
        <v>6839</v>
      </c>
      <c r="P416" s="4" t="s">
        <v>6839</v>
      </c>
      <c r="Q416" s="6" t="s">
        <v>8254</v>
      </c>
      <c r="R416" s="7">
        <v>46084</v>
      </c>
      <c r="S416" s="7">
        <v>46088</v>
      </c>
      <c r="T416" s="4"/>
      <c r="U416" s="4"/>
      <c r="V416" s="4"/>
      <c r="W416" s="4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</row>
    <row r="417" spans="1:42" ht="15" customHeight="1" x14ac:dyDescent="0.25">
      <c r="A417" s="5">
        <v>18883572138</v>
      </c>
      <c r="B417" s="4" t="s">
        <v>11870</v>
      </c>
      <c r="C417" s="4" t="s">
        <v>4035</v>
      </c>
      <c r="D417" s="3" t="s">
        <v>264</v>
      </c>
      <c r="E417" s="4" t="s">
        <v>4103</v>
      </c>
      <c r="F417" s="4" t="s">
        <v>263</v>
      </c>
      <c r="G417" s="4">
        <v>100</v>
      </c>
      <c r="H417" s="4"/>
      <c r="I417" s="4"/>
      <c r="J417" s="4"/>
      <c r="K417" s="4"/>
      <c r="L417" s="4"/>
      <c r="M417" s="4" t="s">
        <v>5069</v>
      </c>
      <c r="N417" s="4" t="s">
        <v>6853</v>
      </c>
      <c r="O417" s="4" t="s">
        <v>6839</v>
      </c>
      <c r="P417" s="4" t="s">
        <v>6839</v>
      </c>
      <c r="Q417" s="4"/>
      <c r="R417" s="7">
        <v>46084</v>
      </c>
      <c r="S417" s="7">
        <v>46088</v>
      </c>
      <c r="T417" s="4"/>
      <c r="U417" s="4"/>
      <c r="V417" s="4"/>
      <c r="W417" s="4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</row>
    <row r="418" spans="1:42" ht="15" customHeight="1" x14ac:dyDescent="0.25">
      <c r="A418" s="5">
        <v>12679604000</v>
      </c>
      <c r="B418" s="4" t="s">
        <v>11870</v>
      </c>
      <c r="C418" s="4" t="s">
        <v>4035</v>
      </c>
      <c r="D418" s="3" t="s">
        <v>266</v>
      </c>
      <c r="E418" s="4" t="s">
        <v>4104</v>
      </c>
      <c r="F418" s="4" t="s">
        <v>265</v>
      </c>
      <c r="G418" s="4">
        <v>200</v>
      </c>
      <c r="H418" s="4"/>
      <c r="I418" s="4"/>
      <c r="J418" s="4"/>
      <c r="K418" s="4"/>
      <c r="L418" s="4"/>
      <c r="M418" s="4" t="s">
        <v>5070</v>
      </c>
      <c r="N418" s="4" t="s">
        <v>6848</v>
      </c>
      <c r="O418" s="4" t="s">
        <v>6839</v>
      </c>
      <c r="P418" s="4" t="s">
        <v>6839</v>
      </c>
      <c r="Q418" s="6"/>
      <c r="R418" s="7">
        <v>46084</v>
      </c>
      <c r="S418" s="7">
        <v>46088</v>
      </c>
      <c r="T418" s="4"/>
      <c r="U418" s="4"/>
      <c r="V418" s="4"/>
      <c r="W418" s="4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</row>
    <row r="419" spans="1:42" ht="15" customHeight="1" x14ac:dyDescent="0.25">
      <c r="A419" s="5">
        <v>14632505770</v>
      </c>
      <c r="B419" s="4" t="s">
        <v>11870</v>
      </c>
      <c r="C419" s="4" t="s">
        <v>4035</v>
      </c>
      <c r="D419" s="3" t="s">
        <v>268</v>
      </c>
      <c r="E419" s="4" t="s">
        <v>4105</v>
      </c>
      <c r="F419" s="4" t="s">
        <v>267</v>
      </c>
      <c r="G419" s="4">
        <v>600</v>
      </c>
      <c r="H419" s="4"/>
      <c r="I419" s="4"/>
      <c r="J419" s="4"/>
      <c r="K419" s="4"/>
      <c r="L419" s="4"/>
      <c r="M419" s="4" t="s">
        <v>5071</v>
      </c>
      <c r="N419" s="4" t="s">
        <v>7128</v>
      </c>
      <c r="O419" s="4" t="s">
        <v>6839</v>
      </c>
      <c r="P419" s="4" t="s">
        <v>6839</v>
      </c>
      <c r="Q419" s="6" t="s">
        <v>8255</v>
      </c>
      <c r="R419" s="7">
        <v>46084</v>
      </c>
      <c r="S419" s="7">
        <v>46088</v>
      </c>
      <c r="T419" s="4"/>
      <c r="U419" s="4"/>
      <c r="V419" s="4"/>
      <c r="W419" s="4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</row>
    <row r="420" spans="1:42" ht="15" customHeight="1" x14ac:dyDescent="0.25">
      <c r="A420" s="5">
        <v>16096834242</v>
      </c>
      <c r="B420" s="4" t="s">
        <v>11870</v>
      </c>
      <c r="C420" s="4" t="s">
        <v>4035</v>
      </c>
      <c r="D420" s="3" t="s">
        <v>270</v>
      </c>
      <c r="E420" s="4" t="s">
        <v>4106</v>
      </c>
      <c r="F420" s="4" t="s">
        <v>269</v>
      </c>
      <c r="G420" s="4">
        <v>200</v>
      </c>
      <c r="H420" s="4"/>
      <c r="I420" s="4"/>
      <c r="J420" s="4"/>
      <c r="K420" s="4"/>
      <c r="L420" s="4"/>
      <c r="M420" s="4" t="s">
        <v>5072</v>
      </c>
      <c r="N420" s="4" t="s">
        <v>7129</v>
      </c>
      <c r="O420" s="4" t="s">
        <v>6839</v>
      </c>
      <c r="P420" s="4" t="s">
        <v>6839</v>
      </c>
      <c r="Q420" s="6" t="s">
        <v>8256</v>
      </c>
      <c r="R420" s="7">
        <v>46084</v>
      </c>
      <c r="S420" s="7">
        <v>46088</v>
      </c>
      <c r="T420" s="4"/>
      <c r="U420" s="4"/>
      <c r="V420" s="4"/>
      <c r="W420" s="4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</row>
    <row r="421" spans="1:42" ht="15" customHeight="1" x14ac:dyDescent="0.25">
      <c r="A421" s="5">
        <v>17136745753</v>
      </c>
      <c r="B421" s="4" t="s">
        <v>11870</v>
      </c>
      <c r="C421" s="4" t="s">
        <v>4035</v>
      </c>
      <c r="D421" s="3" t="s">
        <v>272</v>
      </c>
      <c r="E421" s="4" t="s">
        <v>4107</v>
      </c>
      <c r="F421" s="4" t="s">
        <v>271</v>
      </c>
      <c r="G421" s="4">
        <v>600</v>
      </c>
      <c r="H421" s="4"/>
      <c r="I421" s="4"/>
      <c r="J421" s="4"/>
      <c r="K421" s="4"/>
      <c r="L421" s="4"/>
      <c r="M421" s="4" t="s">
        <v>5073</v>
      </c>
      <c r="N421" s="4" t="s">
        <v>6847</v>
      </c>
      <c r="O421" s="4" t="s">
        <v>6839</v>
      </c>
      <c r="P421" s="4" t="s">
        <v>6839</v>
      </c>
      <c r="Q421" s="6" t="s">
        <v>8257</v>
      </c>
      <c r="R421" s="7">
        <v>46084</v>
      </c>
      <c r="S421" s="7">
        <v>46088</v>
      </c>
      <c r="T421" s="4"/>
      <c r="U421" s="4"/>
      <c r="V421" s="4"/>
      <c r="W421" s="4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</row>
    <row r="422" spans="1:42" ht="15" customHeight="1" x14ac:dyDescent="0.25">
      <c r="A422" s="5">
        <v>18005237514</v>
      </c>
      <c r="B422" s="4" t="s">
        <v>11870</v>
      </c>
      <c r="C422" s="4" t="s">
        <v>4035</v>
      </c>
      <c r="D422" s="3" t="s">
        <v>274</v>
      </c>
      <c r="E422" s="4" t="s">
        <v>4108</v>
      </c>
      <c r="F422" s="4" t="s">
        <v>273</v>
      </c>
      <c r="G422" s="4">
        <v>400</v>
      </c>
      <c r="H422" s="4"/>
      <c r="I422" s="4"/>
      <c r="J422" s="4"/>
      <c r="K422" s="4"/>
      <c r="L422" s="4"/>
      <c r="M422" s="4" t="s">
        <v>5074</v>
      </c>
      <c r="N422" s="4" t="s">
        <v>6850</v>
      </c>
      <c r="O422" s="4" t="s">
        <v>6839</v>
      </c>
      <c r="P422" s="4" t="s">
        <v>6839</v>
      </c>
      <c r="Q422" s="6" t="s">
        <v>8209</v>
      </c>
      <c r="R422" s="7">
        <v>46084</v>
      </c>
      <c r="S422" s="7">
        <v>46088</v>
      </c>
      <c r="T422" s="4"/>
      <c r="U422" s="4"/>
      <c r="V422" s="4"/>
      <c r="W422" s="4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</row>
    <row r="423" spans="1:42" ht="15" customHeight="1" x14ac:dyDescent="0.25">
      <c r="A423" s="5">
        <v>15078474049</v>
      </c>
      <c r="B423" s="4" t="s">
        <v>11870</v>
      </c>
      <c r="C423" s="4" t="s">
        <v>4035</v>
      </c>
      <c r="D423" s="3" t="s">
        <v>276</v>
      </c>
      <c r="E423" s="6" t="s">
        <v>8210</v>
      </c>
      <c r="F423" s="4" t="s">
        <v>275</v>
      </c>
      <c r="G423" s="4">
        <v>400</v>
      </c>
      <c r="H423" s="4"/>
      <c r="I423" s="4"/>
      <c r="J423" s="4"/>
      <c r="K423" s="4"/>
      <c r="L423" s="4"/>
      <c r="M423" s="4" t="s">
        <v>5075</v>
      </c>
      <c r="N423" s="4" t="s">
        <v>7133</v>
      </c>
      <c r="O423" s="4" t="s">
        <v>6839</v>
      </c>
      <c r="P423" s="4" t="s">
        <v>6839</v>
      </c>
      <c r="Q423" s="6" t="s">
        <v>8213</v>
      </c>
      <c r="R423" s="7">
        <v>46084</v>
      </c>
      <c r="S423" s="7">
        <v>46088</v>
      </c>
      <c r="T423" s="4"/>
      <c r="U423" s="4"/>
      <c r="V423" s="4"/>
      <c r="W423" s="4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</row>
    <row r="424" spans="1:42" ht="15" customHeight="1" x14ac:dyDescent="0.25">
      <c r="A424" s="5">
        <v>17043667000</v>
      </c>
      <c r="B424" s="4" t="s">
        <v>11870</v>
      </c>
      <c r="C424" s="4" t="s">
        <v>4035</v>
      </c>
      <c r="D424" s="3" t="s">
        <v>278</v>
      </c>
      <c r="E424" s="6" t="s">
        <v>8214</v>
      </c>
      <c r="F424" s="4" t="s">
        <v>277</v>
      </c>
      <c r="G424" s="4">
        <v>400</v>
      </c>
      <c r="H424" s="4"/>
      <c r="I424" s="4"/>
      <c r="J424" s="4"/>
      <c r="K424" s="4"/>
      <c r="L424" s="4"/>
      <c r="M424" s="4" t="s">
        <v>5076</v>
      </c>
      <c r="N424" s="4" t="s">
        <v>6845</v>
      </c>
      <c r="O424" s="4" t="s">
        <v>6839</v>
      </c>
      <c r="P424" s="4" t="s">
        <v>6839</v>
      </c>
      <c r="Q424" s="4"/>
      <c r="R424" s="7">
        <v>46084</v>
      </c>
      <c r="S424" s="7">
        <v>46088</v>
      </c>
      <c r="T424" s="4"/>
      <c r="U424" s="4"/>
      <c r="V424" s="4"/>
      <c r="W424" s="4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</row>
    <row r="425" spans="1:42" ht="15" customHeight="1" x14ac:dyDescent="0.25">
      <c r="A425" s="5">
        <v>862087586372</v>
      </c>
      <c r="B425" s="4" t="s">
        <v>11870</v>
      </c>
      <c r="C425" s="4" t="s">
        <v>4035</v>
      </c>
      <c r="D425" s="3" t="s">
        <v>280</v>
      </c>
      <c r="E425" s="6" t="s">
        <v>8216</v>
      </c>
      <c r="F425" s="4" t="s">
        <v>279</v>
      </c>
      <c r="G425" s="4">
        <v>400</v>
      </c>
      <c r="H425" s="4"/>
      <c r="I425" s="4"/>
      <c r="J425" s="4"/>
      <c r="K425" s="4"/>
      <c r="L425" s="4"/>
      <c r="M425" s="4" t="s">
        <v>5077</v>
      </c>
      <c r="N425" s="4" t="s">
        <v>6865</v>
      </c>
      <c r="O425" s="4" t="s">
        <v>10116</v>
      </c>
      <c r="P425" s="4" t="s">
        <v>7522</v>
      </c>
      <c r="Q425" s="6" t="s">
        <v>8217</v>
      </c>
      <c r="R425" s="7">
        <v>46084</v>
      </c>
      <c r="S425" s="7">
        <v>46088</v>
      </c>
      <c r="T425" s="4"/>
      <c r="U425" s="4"/>
      <c r="V425" s="4"/>
      <c r="W425" s="4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</row>
    <row r="426" spans="1:42" ht="15" customHeight="1" x14ac:dyDescent="0.25">
      <c r="A426" s="5">
        <v>16102505800</v>
      </c>
      <c r="B426" s="4" t="s">
        <v>11870</v>
      </c>
      <c r="C426" s="4" t="s">
        <v>4035</v>
      </c>
      <c r="D426" s="3" t="s">
        <v>282</v>
      </c>
      <c r="E426" s="6" t="s">
        <v>8211</v>
      </c>
      <c r="F426" s="4" t="s">
        <v>281</v>
      </c>
      <c r="G426" s="4">
        <v>200</v>
      </c>
      <c r="H426" s="4"/>
      <c r="I426" s="4"/>
      <c r="J426" s="4"/>
      <c r="K426" s="4"/>
      <c r="L426" s="4"/>
      <c r="M426" s="4" t="s">
        <v>5078</v>
      </c>
      <c r="N426" s="4" t="s">
        <v>6848</v>
      </c>
      <c r="O426" s="4" t="s">
        <v>6839</v>
      </c>
      <c r="P426" s="4" t="s">
        <v>6839</v>
      </c>
      <c r="Q426" s="6" t="s">
        <v>8218</v>
      </c>
      <c r="R426" s="7">
        <v>46084</v>
      </c>
      <c r="S426" s="7">
        <v>46088</v>
      </c>
      <c r="T426" s="4"/>
      <c r="U426" s="4"/>
      <c r="V426" s="4"/>
      <c r="W426" s="4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</row>
    <row r="427" spans="1:42" ht="15" customHeight="1" x14ac:dyDescent="0.25">
      <c r="A427" s="5">
        <v>13343211400</v>
      </c>
      <c r="B427" s="4" t="s">
        <v>11870</v>
      </c>
      <c r="C427" s="4" t="s">
        <v>4035</v>
      </c>
      <c r="D427" s="3" t="s">
        <v>284</v>
      </c>
      <c r="E427" s="6" t="s">
        <v>8219</v>
      </c>
      <c r="F427" s="4" t="s">
        <v>283</v>
      </c>
      <c r="G427" s="4">
        <v>100</v>
      </c>
      <c r="H427" s="4"/>
      <c r="I427" s="4"/>
      <c r="J427" s="4"/>
      <c r="K427" s="4"/>
      <c r="L427" s="4"/>
      <c r="M427" s="4" t="s">
        <v>5079</v>
      </c>
      <c r="N427" s="4" t="s">
        <v>6854</v>
      </c>
      <c r="O427" s="4" t="s">
        <v>6839</v>
      </c>
      <c r="P427" s="4" t="s">
        <v>6839</v>
      </c>
      <c r="Q427" s="6" t="s">
        <v>8220</v>
      </c>
      <c r="R427" s="7">
        <v>46084</v>
      </c>
      <c r="S427" s="7">
        <v>46088</v>
      </c>
      <c r="T427" s="4"/>
      <c r="U427" s="4"/>
      <c r="V427" s="4"/>
      <c r="W427" s="4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</row>
    <row r="428" spans="1:42" ht="15" customHeight="1" x14ac:dyDescent="0.25">
      <c r="A428" s="5">
        <v>18882288300</v>
      </c>
      <c r="B428" s="4" t="s">
        <v>11870</v>
      </c>
      <c r="C428" s="4" t="s">
        <v>4035</v>
      </c>
      <c r="D428" s="3" t="s">
        <v>286</v>
      </c>
      <c r="E428" s="4" t="s">
        <v>4109</v>
      </c>
      <c r="F428" s="4" t="s">
        <v>285</v>
      </c>
      <c r="G428" s="4">
        <v>600</v>
      </c>
      <c r="H428" s="4"/>
      <c r="I428" s="4"/>
      <c r="J428" s="4"/>
      <c r="K428" s="4"/>
      <c r="L428" s="4"/>
      <c r="M428" s="4" t="s">
        <v>5080</v>
      </c>
      <c r="N428" s="4" t="s">
        <v>7127</v>
      </c>
      <c r="O428" s="4" t="s">
        <v>6839</v>
      </c>
      <c r="P428" s="4" t="s">
        <v>6839</v>
      </c>
      <c r="Q428" s="6" t="s">
        <v>8221</v>
      </c>
      <c r="R428" s="7">
        <v>46084</v>
      </c>
      <c r="S428" s="7">
        <v>46088</v>
      </c>
      <c r="T428" s="4"/>
      <c r="U428" s="4"/>
      <c r="V428" s="4"/>
      <c r="W428" s="4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</row>
    <row r="429" spans="1:42" ht="15" customHeight="1" x14ac:dyDescent="0.25">
      <c r="A429" s="5">
        <v>49086512749</v>
      </c>
      <c r="B429" s="4" t="s">
        <v>11870</v>
      </c>
      <c r="C429" s="4" t="s">
        <v>4035</v>
      </c>
      <c r="D429" s="3" t="s">
        <v>288</v>
      </c>
      <c r="E429" s="4" t="s">
        <v>4110</v>
      </c>
      <c r="F429" s="4" t="s">
        <v>287</v>
      </c>
      <c r="G429" s="4">
        <v>100</v>
      </c>
      <c r="H429" s="4"/>
      <c r="I429" s="4"/>
      <c r="J429" s="4"/>
      <c r="K429" s="4"/>
      <c r="L429" s="4"/>
      <c r="M429" s="4" t="s">
        <v>5081</v>
      </c>
      <c r="N429" s="4" t="s">
        <v>7021</v>
      </c>
      <c r="O429" s="4" t="s">
        <v>9802</v>
      </c>
      <c r="P429" s="4" t="s">
        <v>9802</v>
      </c>
      <c r="Q429" s="6" t="s">
        <v>8222</v>
      </c>
      <c r="R429" s="7">
        <v>46084</v>
      </c>
      <c r="S429" s="7">
        <v>46088</v>
      </c>
      <c r="T429" s="4"/>
      <c r="U429" s="4"/>
      <c r="V429" s="4"/>
      <c r="W429" s="4"/>
      <c r="X429" s="11"/>
      <c r="Y429" s="11"/>
      <c r="Z429" s="11" t="s">
        <v>10121</v>
      </c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</row>
    <row r="430" spans="1:42" ht="15" customHeight="1" x14ac:dyDescent="0.25">
      <c r="A430" s="5">
        <v>8618162052962</v>
      </c>
      <c r="B430" s="4" t="s">
        <v>11870</v>
      </c>
      <c r="C430" s="4" t="s">
        <v>4035</v>
      </c>
      <c r="D430" s="3" t="s">
        <v>290</v>
      </c>
      <c r="E430" s="4" t="s">
        <v>4111</v>
      </c>
      <c r="F430" s="4" t="s">
        <v>289</v>
      </c>
      <c r="G430" s="4">
        <v>600</v>
      </c>
      <c r="H430" s="4"/>
      <c r="I430" s="4"/>
      <c r="J430" s="4"/>
      <c r="K430" s="4"/>
      <c r="L430" s="4"/>
      <c r="M430" s="4" t="s">
        <v>5082</v>
      </c>
      <c r="N430" s="4" t="s">
        <v>6859</v>
      </c>
      <c r="O430" s="4" t="s">
        <v>10116</v>
      </c>
      <c r="P430" s="4" t="s">
        <v>7522</v>
      </c>
      <c r="Q430" s="6" t="s">
        <v>8223</v>
      </c>
      <c r="R430" s="7">
        <v>46084</v>
      </c>
      <c r="S430" s="7">
        <v>46088</v>
      </c>
      <c r="T430" s="4"/>
      <c r="U430" s="4"/>
      <c r="V430" s="4"/>
      <c r="W430" s="4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</row>
    <row r="431" spans="1:42" ht="15" customHeight="1" x14ac:dyDescent="0.25">
      <c r="A431" s="5">
        <v>8657487042698</v>
      </c>
      <c r="B431" s="4" t="s">
        <v>11870</v>
      </c>
      <c r="C431" s="4" t="s">
        <v>4035</v>
      </c>
      <c r="D431" s="3" t="s">
        <v>292</v>
      </c>
      <c r="E431" s="4" t="s">
        <v>4112</v>
      </c>
      <c r="F431" s="4" t="s">
        <v>291</v>
      </c>
      <c r="G431" s="4">
        <v>100</v>
      </c>
      <c r="H431" s="4"/>
      <c r="I431" s="4"/>
      <c r="J431" s="4"/>
      <c r="K431" s="4"/>
      <c r="L431" s="4"/>
      <c r="M431" s="4" t="s">
        <v>5083</v>
      </c>
      <c r="N431" s="4" t="s">
        <v>6865</v>
      </c>
      <c r="O431" s="4" t="s">
        <v>10116</v>
      </c>
      <c r="P431" s="4" t="s">
        <v>7522</v>
      </c>
      <c r="Q431" s="6" t="s">
        <v>8224</v>
      </c>
      <c r="R431" s="7">
        <v>46084</v>
      </c>
      <c r="S431" s="7">
        <v>46088</v>
      </c>
      <c r="T431" s="4"/>
      <c r="U431" s="4"/>
      <c r="V431" s="4"/>
      <c r="W431" s="4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</row>
    <row r="432" spans="1:42" ht="15" customHeight="1" x14ac:dyDescent="0.25">
      <c r="A432" s="5">
        <v>18003282433</v>
      </c>
      <c r="B432" s="4" t="s">
        <v>11870</v>
      </c>
      <c r="C432" s="4" t="s">
        <v>4035</v>
      </c>
      <c r="D432" s="3" t="s">
        <v>294</v>
      </c>
      <c r="E432" s="4" t="s">
        <v>4113</v>
      </c>
      <c r="F432" s="4" t="s">
        <v>293</v>
      </c>
      <c r="G432" s="4">
        <v>100</v>
      </c>
      <c r="H432" s="4"/>
      <c r="I432" s="4"/>
      <c r="J432" s="4"/>
      <c r="K432" s="4"/>
      <c r="L432" s="4"/>
      <c r="M432" s="4" t="s">
        <v>5084</v>
      </c>
      <c r="N432" s="4" t="s">
        <v>7133</v>
      </c>
      <c r="O432" s="4" t="s">
        <v>6839</v>
      </c>
      <c r="P432" s="4" t="s">
        <v>6839</v>
      </c>
      <c r="Q432" s="6" t="s">
        <v>8262</v>
      </c>
      <c r="R432" s="7">
        <v>46084</v>
      </c>
      <c r="S432" s="7">
        <v>46088</v>
      </c>
      <c r="T432" s="4"/>
      <c r="U432" s="4"/>
      <c r="V432" s="4"/>
      <c r="W432" s="4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</row>
    <row r="433" spans="1:42" ht="15" customHeight="1" x14ac:dyDescent="0.25">
      <c r="A433" s="5">
        <v>13157894333</v>
      </c>
      <c r="B433" s="4" t="s">
        <v>11870</v>
      </c>
      <c r="C433" s="4" t="s">
        <v>4035</v>
      </c>
      <c r="D433" s="3" t="s">
        <v>296</v>
      </c>
      <c r="E433" s="4" t="s">
        <v>4114</v>
      </c>
      <c r="F433" s="4" t="s">
        <v>295</v>
      </c>
      <c r="G433" s="4">
        <v>100</v>
      </c>
      <c r="H433" s="4"/>
      <c r="I433" s="4"/>
      <c r="J433" s="4"/>
      <c r="K433" s="4"/>
      <c r="L433" s="4"/>
      <c r="M433" s="4" t="s">
        <v>5085</v>
      </c>
      <c r="N433" s="4" t="s">
        <v>6853</v>
      </c>
      <c r="O433" s="4" t="s">
        <v>6839</v>
      </c>
      <c r="P433" s="4" t="s">
        <v>6839</v>
      </c>
      <c r="Q433" s="6" t="s">
        <v>8263</v>
      </c>
      <c r="R433" s="7">
        <v>46084</v>
      </c>
      <c r="S433" s="7">
        <v>46088</v>
      </c>
      <c r="T433" s="4"/>
      <c r="U433" s="4"/>
      <c r="V433" s="4"/>
      <c r="W433" s="4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</row>
    <row r="434" spans="1:42" ht="15" customHeight="1" x14ac:dyDescent="0.25">
      <c r="A434" s="5">
        <v>13305787728</v>
      </c>
      <c r="B434" s="4" t="s">
        <v>11870</v>
      </c>
      <c r="C434" s="4" t="s">
        <v>4035</v>
      </c>
      <c r="D434" s="3" t="s">
        <v>298</v>
      </c>
      <c r="E434" s="4" t="s">
        <v>4115</v>
      </c>
      <c r="F434" s="4" t="s">
        <v>297</v>
      </c>
      <c r="G434" s="4">
        <v>900</v>
      </c>
      <c r="H434" s="4"/>
      <c r="I434" s="4"/>
      <c r="J434" s="4"/>
      <c r="K434" s="4"/>
      <c r="L434" s="4"/>
      <c r="M434" s="4" t="s">
        <v>5086</v>
      </c>
      <c r="N434" s="4" t="s">
        <v>6840</v>
      </c>
      <c r="O434" s="4" t="s">
        <v>6839</v>
      </c>
      <c r="P434" s="4" t="s">
        <v>6839</v>
      </c>
      <c r="Q434" s="6" t="s">
        <v>8259</v>
      </c>
      <c r="R434" s="7">
        <v>46084</v>
      </c>
      <c r="S434" s="7">
        <v>46088</v>
      </c>
      <c r="T434" s="4"/>
      <c r="U434" s="4"/>
      <c r="V434" s="4"/>
      <c r="W434" s="4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</row>
    <row r="435" spans="1:42" ht="15" customHeight="1" x14ac:dyDescent="0.25">
      <c r="A435" s="5">
        <v>18005803114</v>
      </c>
      <c r="B435" s="4" t="s">
        <v>11870</v>
      </c>
      <c r="C435" s="4" t="s">
        <v>4035</v>
      </c>
      <c r="D435" s="3" t="s">
        <v>300</v>
      </c>
      <c r="E435" s="6" t="s">
        <v>8260</v>
      </c>
      <c r="F435" s="4" t="s">
        <v>299</v>
      </c>
      <c r="G435" s="4">
        <v>200</v>
      </c>
      <c r="H435" s="4"/>
      <c r="I435" s="4"/>
      <c r="J435" s="4"/>
      <c r="K435" s="4"/>
      <c r="L435" s="4"/>
      <c r="M435" s="4" t="s">
        <v>5087</v>
      </c>
      <c r="N435" s="4" t="s">
        <v>7131</v>
      </c>
      <c r="O435" s="4" t="s">
        <v>6839</v>
      </c>
      <c r="P435" s="4" t="s">
        <v>6839</v>
      </c>
      <c r="Q435" s="6" t="s">
        <v>8261</v>
      </c>
      <c r="R435" s="7">
        <v>46084</v>
      </c>
      <c r="S435" s="7">
        <v>46088</v>
      </c>
      <c r="T435" s="4"/>
      <c r="U435" s="4"/>
      <c r="V435" s="4"/>
      <c r="W435" s="4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</row>
    <row r="436" spans="1:42" ht="15" customHeight="1" x14ac:dyDescent="0.25">
      <c r="A436" s="5">
        <v>18003665412</v>
      </c>
      <c r="B436" s="4" t="s">
        <v>11870</v>
      </c>
      <c r="C436" s="4" t="s">
        <v>4035</v>
      </c>
      <c r="D436" s="3" t="s">
        <v>302</v>
      </c>
      <c r="E436" s="4" t="s">
        <v>4116</v>
      </c>
      <c r="F436" s="4" t="s">
        <v>301</v>
      </c>
      <c r="G436" s="4">
        <v>200</v>
      </c>
      <c r="H436" s="4"/>
      <c r="I436" s="4"/>
      <c r="J436" s="4"/>
      <c r="K436" s="4"/>
      <c r="L436" s="4"/>
      <c r="M436" s="4" t="s">
        <v>5088</v>
      </c>
      <c r="N436" s="4" t="s">
        <v>7130</v>
      </c>
      <c r="O436" s="4" t="s">
        <v>6839</v>
      </c>
      <c r="P436" s="4" t="s">
        <v>6839</v>
      </c>
      <c r="Q436" s="6" t="s">
        <v>8269</v>
      </c>
      <c r="R436" s="7">
        <v>46084</v>
      </c>
      <c r="S436" s="7">
        <v>46088</v>
      </c>
      <c r="T436" s="4"/>
      <c r="U436" s="4"/>
      <c r="V436" s="4"/>
      <c r="W436" s="4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</row>
    <row r="437" spans="1:42" ht="15" customHeight="1" x14ac:dyDescent="0.25">
      <c r="A437" s="5">
        <v>14072489927</v>
      </c>
      <c r="B437" s="4" t="s">
        <v>11870</v>
      </c>
      <c r="C437" s="4" t="s">
        <v>4035</v>
      </c>
      <c r="D437" s="3" t="s">
        <v>304</v>
      </c>
      <c r="E437" s="4" t="s">
        <v>4117</v>
      </c>
      <c r="F437" s="4" t="s">
        <v>303</v>
      </c>
      <c r="G437" s="4">
        <v>200</v>
      </c>
      <c r="H437" s="4"/>
      <c r="I437" s="4"/>
      <c r="J437" s="4"/>
      <c r="K437" s="4"/>
      <c r="L437" s="4"/>
      <c r="M437" s="4" t="s">
        <v>5089</v>
      </c>
      <c r="N437" s="4" t="s">
        <v>6853</v>
      </c>
      <c r="O437" s="4" t="s">
        <v>6839</v>
      </c>
      <c r="P437" s="4" t="s">
        <v>6839</v>
      </c>
      <c r="Q437" s="6" t="s">
        <v>8270</v>
      </c>
      <c r="R437" s="7">
        <v>46084</v>
      </c>
      <c r="S437" s="7">
        <v>46088</v>
      </c>
      <c r="T437" s="4"/>
      <c r="U437" s="4"/>
      <c r="V437" s="4"/>
      <c r="W437" s="4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</row>
    <row r="438" spans="1:42" ht="15" customHeight="1" x14ac:dyDescent="0.25">
      <c r="A438" s="5">
        <v>12567155091</v>
      </c>
      <c r="B438" s="4" t="s">
        <v>11870</v>
      </c>
      <c r="C438" s="4" t="s">
        <v>4035</v>
      </c>
      <c r="D438" s="3" t="s">
        <v>306</v>
      </c>
      <c r="E438" s="6" t="s">
        <v>8264</v>
      </c>
      <c r="F438" s="4" t="s">
        <v>305</v>
      </c>
      <c r="G438" s="4">
        <v>100</v>
      </c>
      <c r="H438" s="4"/>
      <c r="I438" s="4"/>
      <c r="J438" s="4"/>
      <c r="K438" s="4"/>
      <c r="L438" s="4"/>
      <c r="M438" s="4" t="s">
        <v>5090</v>
      </c>
      <c r="N438" s="4" t="s">
        <v>6854</v>
      </c>
      <c r="O438" s="4" t="s">
        <v>6839</v>
      </c>
      <c r="P438" s="4" t="s">
        <v>6839</v>
      </c>
      <c r="Q438" s="6" t="s">
        <v>8266</v>
      </c>
      <c r="R438" s="7">
        <v>46084</v>
      </c>
      <c r="S438" s="7">
        <v>46088</v>
      </c>
      <c r="T438" s="4"/>
      <c r="U438" s="4"/>
      <c r="V438" s="4"/>
      <c r="W438" s="4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</row>
    <row r="439" spans="1:42" ht="15" customHeight="1" x14ac:dyDescent="0.25">
      <c r="A439" s="5">
        <v>18002884505</v>
      </c>
      <c r="B439" s="4" t="s">
        <v>11870</v>
      </c>
      <c r="C439" s="4" t="s">
        <v>4035</v>
      </c>
      <c r="D439" s="3" t="s">
        <v>308</v>
      </c>
      <c r="E439" s="6" t="s">
        <v>8267</v>
      </c>
      <c r="F439" s="4" t="s">
        <v>307</v>
      </c>
      <c r="G439" s="4">
        <v>200</v>
      </c>
      <c r="H439" s="4"/>
      <c r="I439" s="4"/>
      <c r="J439" s="4"/>
      <c r="K439" s="4"/>
      <c r="L439" s="4"/>
      <c r="M439" s="4" t="s">
        <v>5091</v>
      </c>
      <c r="N439" s="4" t="s">
        <v>7149</v>
      </c>
      <c r="O439" s="4" t="s">
        <v>6839</v>
      </c>
      <c r="P439" s="4" t="s">
        <v>6839</v>
      </c>
      <c r="Q439" s="6" t="s">
        <v>8268</v>
      </c>
      <c r="R439" s="7">
        <v>46084</v>
      </c>
      <c r="S439" s="7">
        <v>46088</v>
      </c>
      <c r="T439" s="4"/>
      <c r="U439" s="4"/>
      <c r="V439" s="4"/>
      <c r="W439" s="4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</row>
    <row r="440" spans="1:42" ht="15" customHeight="1" x14ac:dyDescent="0.25">
      <c r="A440" s="8">
        <v>18665733659</v>
      </c>
      <c r="B440" s="4" t="s">
        <v>11870</v>
      </c>
      <c r="C440" s="4" t="s">
        <v>4035</v>
      </c>
      <c r="D440" s="3" t="s">
        <v>310</v>
      </c>
      <c r="E440" s="6" t="s">
        <v>8248</v>
      </c>
      <c r="F440" s="4" t="s">
        <v>309</v>
      </c>
      <c r="G440" s="4">
        <v>100</v>
      </c>
      <c r="H440" s="4"/>
      <c r="I440" s="4"/>
      <c r="J440" s="4"/>
      <c r="K440" s="4"/>
      <c r="L440" s="4"/>
      <c r="M440" s="4" t="s">
        <v>5092</v>
      </c>
      <c r="N440" s="4" t="s">
        <v>7128</v>
      </c>
      <c r="O440" s="4" t="s">
        <v>6839</v>
      </c>
      <c r="P440" s="4" t="s">
        <v>6839</v>
      </c>
      <c r="Q440" s="6" t="s">
        <v>8271</v>
      </c>
      <c r="R440" s="7">
        <v>46084</v>
      </c>
      <c r="S440" s="7">
        <v>46088</v>
      </c>
      <c r="T440" s="4"/>
      <c r="U440" s="4"/>
      <c r="V440" s="4"/>
      <c r="W440" s="4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</row>
    <row r="441" spans="1:42" ht="15" customHeight="1" x14ac:dyDescent="0.25">
      <c r="A441" s="5">
        <v>17604804740</v>
      </c>
      <c r="B441" s="4" t="s">
        <v>11870</v>
      </c>
      <c r="C441" s="4" t="s">
        <v>4035</v>
      </c>
      <c r="D441" s="3" t="s">
        <v>312</v>
      </c>
      <c r="E441" s="6" t="s">
        <v>4118</v>
      </c>
      <c r="F441" s="4" t="s">
        <v>311</v>
      </c>
      <c r="G441" s="4">
        <v>200</v>
      </c>
      <c r="H441" s="4"/>
      <c r="I441" s="4"/>
      <c r="J441" s="4"/>
      <c r="K441" s="4"/>
      <c r="L441" s="4"/>
      <c r="M441" s="4" t="s">
        <v>5093</v>
      </c>
      <c r="N441" s="4" t="s">
        <v>7127</v>
      </c>
      <c r="O441" s="4" t="s">
        <v>6839</v>
      </c>
      <c r="P441" s="4" t="s">
        <v>6839</v>
      </c>
      <c r="Q441" s="6" t="s">
        <v>8272</v>
      </c>
      <c r="R441" s="7">
        <v>46084</v>
      </c>
      <c r="S441" s="7">
        <v>46088</v>
      </c>
      <c r="T441" s="4"/>
      <c r="U441" s="4"/>
      <c r="V441" s="4"/>
      <c r="W441" s="4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</row>
    <row r="442" spans="1:42" ht="15" customHeight="1" x14ac:dyDescent="0.25">
      <c r="A442" s="5">
        <v>18558910005</v>
      </c>
      <c r="B442" s="4" t="s">
        <v>11870</v>
      </c>
      <c r="C442" s="4" t="s">
        <v>4035</v>
      </c>
      <c r="D442" s="3" t="s">
        <v>314</v>
      </c>
      <c r="E442" s="6" t="s">
        <v>8273</v>
      </c>
      <c r="F442" s="4" t="s">
        <v>313</v>
      </c>
      <c r="G442" s="4">
        <v>200</v>
      </c>
      <c r="H442" s="4"/>
      <c r="I442" s="4"/>
      <c r="J442" s="4"/>
      <c r="K442" s="4"/>
      <c r="L442" s="4"/>
      <c r="M442" s="4" t="s">
        <v>5094</v>
      </c>
      <c r="N442" s="4" t="s">
        <v>7132</v>
      </c>
      <c r="O442" s="4" t="s">
        <v>6839</v>
      </c>
      <c r="P442" s="4" t="s">
        <v>6839</v>
      </c>
      <c r="Q442" s="6"/>
      <c r="R442" s="7">
        <v>46084</v>
      </c>
      <c r="S442" s="7">
        <v>46088</v>
      </c>
      <c r="T442" s="4"/>
      <c r="U442" s="4"/>
      <c r="V442" s="4"/>
      <c r="W442" s="4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</row>
    <row r="443" spans="1:42" ht="15" customHeight="1" x14ac:dyDescent="0.25">
      <c r="A443" s="5">
        <v>18777614347</v>
      </c>
      <c r="B443" s="4" t="s">
        <v>11870</v>
      </c>
      <c r="C443" s="4" t="s">
        <v>4035</v>
      </c>
      <c r="D443" s="3" t="s">
        <v>316</v>
      </c>
      <c r="E443" s="4" t="s">
        <v>4119</v>
      </c>
      <c r="F443" s="4" t="s">
        <v>315</v>
      </c>
      <c r="G443" s="4">
        <v>400</v>
      </c>
      <c r="H443" s="4"/>
      <c r="I443" s="4"/>
      <c r="J443" s="4"/>
      <c r="K443" s="4"/>
      <c r="L443" s="4"/>
      <c r="M443" s="4" t="s">
        <v>5095</v>
      </c>
      <c r="N443" s="4" t="s">
        <v>6840</v>
      </c>
      <c r="O443" s="4" t="s">
        <v>6839</v>
      </c>
      <c r="P443" s="4" t="s">
        <v>6839</v>
      </c>
      <c r="Q443" s="6" t="s">
        <v>8275</v>
      </c>
      <c r="R443" s="7">
        <v>46084</v>
      </c>
      <c r="S443" s="7">
        <v>46088</v>
      </c>
      <c r="T443" s="4"/>
      <c r="U443" s="4"/>
      <c r="V443" s="4"/>
      <c r="W443" s="4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</row>
    <row r="444" spans="1:42" ht="15" customHeight="1" x14ac:dyDescent="0.25">
      <c r="A444" s="5">
        <v>13084551676</v>
      </c>
      <c r="B444" s="4" t="s">
        <v>11870</v>
      </c>
      <c r="C444" s="4" t="s">
        <v>4035</v>
      </c>
      <c r="D444" s="3" t="s">
        <v>318</v>
      </c>
      <c r="E444" s="6" t="s">
        <v>8276</v>
      </c>
      <c r="F444" s="4" t="s">
        <v>317</v>
      </c>
      <c r="G444" s="4">
        <v>400</v>
      </c>
      <c r="H444" s="4"/>
      <c r="I444" s="4"/>
      <c r="J444" s="4"/>
      <c r="K444" s="4"/>
      <c r="L444" s="4"/>
      <c r="M444" s="4" t="s">
        <v>5096</v>
      </c>
      <c r="N444" s="4" t="s">
        <v>6852</v>
      </c>
      <c r="O444" s="4" t="s">
        <v>6839</v>
      </c>
      <c r="P444" s="4" t="s">
        <v>6839</v>
      </c>
      <c r="Q444" s="6" t="s">
        <v>8277</v>
      </c>
      <c r="R444" s="7">
        <v>46084</v>
      </c>
      <c r="S444" s="7">
        <v>46088</v>
      </c>
      <c r="T444" s="4"/>
      <c r="U444" s="4"/>
      <c r="V444" s="4"/>
      <c r="W444" s="4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</row>
    <row r="445" spans="1:42" ht="15" customHeight="1" x14ac:dyDescent="0.25">
      <c r="A445" s="5">
        <v>18559802525</v>
      </c>
      <c r="B445" s="4" t="s">
        <v>11870</v>
      </c>
      <c r="C445" s="4" t="s">
        <v>4035</v>
      </c>
      <c r="D445" s="3" t="s">
        <v>320</v>
      </c>
      <c r="E445" s="4" t="s">
        <v>4120</v>
      </c>
      <c r="F445" s="4" t="s">
        <v>319</v>
      </c>
      <c r="G445" s="4">
        <v>400</v>
      </c>
      <c r="H445" s="4"/>
      <c r="I445" s="4"/>
      <c r="J445" s="4"/>
      <c r="K445" s="4"/>
      <c r="L445" s="4"/>
      <c r="M445" s="4" t="s">
        <v>5097</v>
      </c>
      <c r="N445" s="4" t="s">
        <v>6847</v>
      </c>
      <c r="O445" s="4" t="s">
        <v>6839</v>
      </c>
      <c r="P445" s="4" t="s">
        <v>6839</v>
      </c>
      <c r="Q445" s="6" t="s">
        <v>8278</v>
      </c>
      <c r="R445" s="7">
        <v>46084</v>
      </c>
      <c r="S445" s="7">
        <v>46088</v>
      </c>
      <c r="T445" s="4"/>
      <c r="U445" s="4"/>
      <c r="V445" s="4"/>
      <c r="W445" s="4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</row>
    <row r="446" spans="1:42" ht="15" customHeight="1" x14ac:dyDescent="0.25">
      <c r="A446" s="5" t="s">
        <v>7198</v>
      </c>
      <c r="B446" s="4" t="s">
        <v>11870</v>
      </c>
      <c r="C446" s="4" t="s">
        <v>4035</v>
      </c>
      <c r="D446" s="3" t="s">
        <v>322</v>
      </c>
      <c r="E446" s="6" t="s">
        <v>8279</v>
      </c>
      <c r="F446" s="4" t="s">
        <v>321</v>
      </c>
      <c r="G446" s="4">
        <v>400</v>
      </c>
      <c r="H446" s="4"/>
      <c r="I446" s="4"/>
      <c r="J446" s="4"/>
      <c r="K446" s="4"/>
      <c r="L446" s="4"/>
      <c r="M446" s="4" t="s">
        <v>5098</v>
      </c>
      <c r="N446" s="4" t="s">
        <v>6991</v>
      </c>
      <c r="O446" s="4" t="s">
        <v>10116</v>
      </c>
      <c r="P446" s="4" t="s">
        <v>10115</v>
      </c>
      <c r="Q446" s="4"/>
      <c r="R446" s="7">
        <v>46084</v>
      </c>
      <c r="S446" s="7">
        <v>46088</v>
      </c>
      <c r="T446" s="4"/>
      <c r="U446" s="4"/>
      <c r="V446" s="4"/>
      <c r="W446" s="4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</row>
    <row r="447" spans="1:42" ht="15" customHeight="1" x14ac:dyDescent="0.25">
      <c r="A447" s="8">
        <v>16037952298</v>
      </c>
      <c r="B447" s="4" t="s">
        <v>11870</v>
      </c>
      <c r="C447" s="4" t="s">
        <v>4035</v>
      </c>
      <c r="D447" s="3" t="s">
        <v>324</v>
      </c>
      <c r="E447" s="6" t="s">
        <v>8215</v>
      </c>
      <c r="F447" s="4" t="s">
        <v>323</v>
      </c>
      <c r="G447" s="4">
        <v>400</v>
      </c>
      <c r="H447" s="4"/>
      <c r="I447" s="4"/>
      <c r="J447" s="4"/>
      <c r="K447" s="4"/>
      <c r="L447" s="4"/>
      <c r="M447" s="4" t="s">
        <v>5099</v>
      </c>
      <c r="N447" s="4" t="s">
        <v>7142</v>
      </c>
      <c r="O447" s="4" t="s">
        <v>6839</v>
      </c>
      <c r="P447" s="4" t="s">
        <v>6839</v>
      </c>
      <c r="Q447" s="6" t="s">
        <v>8258</v>
      </c>
      <c r="R447" s="7">
        <v>46084</v>
      </c>
      <c r="S447" s="7">
        <v>46088</v>
      </c>
      <c r="T447" s="4"/>
      <c r="U447" s="4"/>
      <c r="V447" s="4"/>
      <c r="W447" s="4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</row>
    <row r="448" spans="1:42" ht="15" customHeight="1" x14ac:dyDescent="0.25">
      <c r="A448" s="5">
        <v>18889831975</v>
      </c>
      <c r="B448" s="4" t="s">
        <v>11870</v>
      </c>
      <c r="C448" s="4" t="s">
        <v>4035</v>
      </c>
      <c r="D448" s="3" t="s">
        <v>326</v>
      </c>
      <c r="E448" s="6" t="s">
        <v>8274</v>
      </c>
      <c r="F448" s="4" t="s">
        <v>325</v>
      </c>
      <c r="G448" s="4">
        <v>400</v>
      </c>
      <c r="H448" s="4"/>
      <c r="I448" s="4"/>
      <c r="J448" s="4"/>
      <c r="K448" s="4"/>
      <c r="L448" s="4"/>
      <c r="M448" s="4" t="s">
        <v>5100</v>
      </c>
      <c r="N448" s="4" t="s">
        <v>7145</v>
      </c>
      <c r="O448" s="4" t="s">
        <v>6839</v>
      </c>
      <c r="P448" s="4" t="s">
        <v>6839</v>
      </c>
      <c r="Q448" s="4"/>
      <c r="R448" s="7">
        <v>46084</v>
      </c>
      <c r="S448" s="7">
        <v>46088</v>
      </c>
      <c r="T448" s="4"/>
      <c r="U448" s="4"/>
      <c r="V448" s="4"/>
      <c r="W448" s="4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</row>
    <row r="449" spans="1:42" ht="15" customHeight="1" x14ac:dyDescent="0.25">
      <c r="A449" s="5">
        <v>17048733009</v>
      </c>
      <c r="B449" s="4" t="s">
        <v>11870</v>
      </c>
      <c r="C449" s="4" t="s">
        <v>4035</v>
      </c>
      <c r="D449" s="3" t="s">
        <v>328</v>
      </c>
      <c r="E449" s="4" t="s">
        <v>4121</v>
      </c>
      <c r="F449" s="4" t="s">
        <v>327</v>
      </c>
      <c r="G449" s="4">
        <v>400</v>
      </c>
      <c r="H449" s="4"/>
      <c r="I449" s="4"/>
      <c r="J449" s="4"/>
      <c r="K449" s="4"/>
      <c r="L449" s="4"/>
      <c r="M449" s="4" t="s">
        <v>5101</v>
      </c>
      <c r="N449" s="4" t="s">
        <v>6845</v>
      </c>
      <c r="O449" s="4" t="s">
        <v>6839</v>
      </c>
      <c r="P449" s="4" t="s">
        <v>6839</v>
      </c>
      <c r="Q449" s="6" t="s">
        <v>8285</v>
      </c>
      <c r="R449" s="7">
        <v>46084</v>
      </c>
      <c r="S449" s="7">
        <v>46088</v>
      </c>
      <c r="T449" s="4"/>
      <c r="U449" s="4"/>
      <c r="V449" s="4"/>
      <c r="W449" s="4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</row>
    <row r="450" spans="1:42" ht="15" customHeight="1" x14ac:dyDescent="0.25">
      <c r="A450" s="5">
        <v>18478168800</v>
      </c>
      <c r="B450" s="4" t="s">
        <v>11870</v>
      </c>
      <c r="C450" s="4" t="s">
        <v>4035</v>
      </c>
      <c r="D450" s="3" t="s">
        <v>330</v>
      </c>
      <c r="E450" s="6" t="s">
        <v>8287</v>
      </c>
      <c r="F450" s="4" t="s">
        <v>329</v>
      </c>
      <c r="G450" s="4">
        <v>400</v>
      </c>
      <c r="H450" s="4"/>
      <c r="I450" s="4"/>
      <c r="J450" s="4"/>
      <c r="K450" s="4"/>
      <c r="L450" s="4"/>
      <c r="M450" s="4" t="s">
        <v>5102</v>
      </c>
      <c r="N450" s="4" t="s">
        <v>6844</v>
      </c>
      <c r="O450" s="4" t="s">
        <v>6839</v>
      </c>
      <c r="P450" s="4" t="s">
        <v>6839</v>
      </c>
      <c r="Q450" s="6" t="s">
        <v>8286</v>
      </c>
      <c r="R450" s="7">
        <v>46084</v>
      </c>
      <c r="S450" s="7">
        <v>46088</v>
      </c>
      <c r="T450" s="4"/>
      <c r="U450" s="4"/>
      <c r="V450" s="4"/>
      <c r="W450" s="4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</row>
    <row r="451" spans="1:42" ht="15" customHeight="1" x14ac:dyDescent="0.25">
      <c r="A451" s="5">
        <v>8657683332760</v>
      </c>
      <c r="B451" s="4" t="s">
        <v>11870</v>
      </c>
      <c r="C451" s="4" t="s">
        <v>4035</v>
      </c>
      <c r="D451" s="3" t="s">
        <v>332</v>
      </c>
      <c r="E451" s="6" t="s">
        <v>8288</v>
      </c>
      <c r="F451" s="4" t="s">
        <v>331</v>
      </c>
      <c r="G451" s="4">
        <v>600</v>
      </c>
      <c r="H451" s="4"/>
      <c r="I451" s="4"/>
      <c r="J451" s="4"/>
      <c r="K451" s="4"/>
      <c r="L451" s="4"/>
      <c r="M451" s="4" t="s">
        <v>5103</v>
      </c>
      <c r="N451" s="4" t="s">
        <v>6865</v>
      </c>
      <c r="O451" s="4" t="s">
        <v>10116</v>
      </c>
      <c r="P451" s="4" t="s">
        <v>7522</v>
      </c>
      <c r="Q451" s="6" t="s">
        <v>7876</v>
      </c>
      <c r="R451" s="7">
        <v>46084</v>
      </c>
      <c r="S451" s="7">
        <v>46088</v>
      </c>
      <c r="T451" s="4"/>
      <c r="U451" s="4"/>
      <c r="V451" s="4"/>
      <c r="W451" s="4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</row>
    <row r="452" spans="1:42" ht="15" customHeight="1" x14ac:dyDescent="0.25">
      <c r="A452" s="5">
        <v>18663787550</v>
      </c>
      <c r="B452" s="4" t="s">
        <v>11870</v>
      </c>
      <c r="C452" s="4" t="s">
        <v>4035</v>
      </c>
      <c r="D452" s="3" t="s">
        <v>334</v>
      </c>
      <c r="E452" s="4" t="s">
        <v>4122</v>
      </c>
      <c r="F452" s="4" t="s">
        <v>333</v>
      </c>
      <c r="G452" s="4">
        <v>600</v>
      </c>
      <c r="H452" s="4"/>
      <c r="I452" s="4"/>
      <c r="J452" s="4"/>
      <c r="K452" s="4"/>
      <c r="L452" s="4"/>
      <c r="M452" s="4" t="s">
        <v>5104</v>
      </c>
      <c r="N452" s="4" t="s">
        <v>7133</v>
      </c>
      <c r="O452" s="4" t="s">
        <v>6839</v>
      </c>
      <c r="P452" s="4" t="s">
        <v>6839</v>
      </c>
      <c r="Q452" s="6" t="s">
        <v>8289</v>
      </c>
      <c r="R452" s="7">
        <v>46084</v>
      </c>
      <c r="S452" s="7">
        <v>46088</v>
      </c>
      <c r="T452" s="4"/>
      <c r="U452" s="4"/>
      <c r="V452" s="4"/>
      <c r="W452" s="4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</row>
    <row r="453" spans="1:42" ht="15" customHeight="1" x14ac:dyDescent="0.25">
      <c r="A453" s="5">
        <v>18162704700</v>
      </c>
      <c r="B453" s="4" t="s">
        <v>11870</v>
      </c>
      <c r="C453" s="4" t="s">
        <v>4035</v>
      </c>
      <c r="D453" s="3" t="s">
        <v>336</v>
      </c>
      <c r="E453" s="6" t="s">
        <v>8265</v>
      </c>
      <c r="F453" s="4" t="s">
        <v>335</v>
      </c>
      <c r="G453" s="4">
        <v>900</v>
      </c>
      <c r="H453" s="4"/>
      <c r="I453" s="4"/>
      <c r="J453" s="4"/>
      <c r="K453" s="4"/>
      <c r="L453" s="4"/>
      <c r="M453" s="4" t="s">
        <v>5105</v>
      </c>
      <c r="N453" s="4" t="s">
        <v>7136</v>
      </c>
      <c r="O453" s="4" t="s">
        <v>6839</v>
      </c>
      <c r="P453" s="4" t="s">
        <v>6839</v>
      </c>
      <c r="Q453" s="4"/>
      <c r="R453" s="7">
        <v>46084</v>
      </c>
      <c r="S453" s="7">
        <v>46088</v>
      </c>
      <c r="T453" s="4"/>
      <c r="U453" s="4"/>
      <c r="V453" s="4"/>
      <c r="W453" s="4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</row>
    <row r="454" spans="1:42" ht="15" customHeight="1" x14ac:dyDescent="0.25">
      <c r="A454" s="5">
        <v>18003525675</v>
      </c>
      <c r="B454" s="4" t="s">
        <v>11870</v>
      </c>
      <c r="C454" s="4" t="s">
        <v>4035</v>
      </c>
      <c r="D454" s="3" t="s">
        <v>338</v>
      </c>
      <c r="E454" s="4" t="s">
        <v>4123</v>
      </c>
      <c r="F454" s="4" t="s">
        <v>337</v>
      </c>
      <c r="G454" s="4">
        <v>200</v>
      </c>
      <c r="H454" s="4"/>
      <c r="I454" s="4"/>
      <c r="J454" s="4"/>
      <c r="K454" s="4"/>
      <c r="L454" s="4"/>
      <c r="M454" s="4" t="s">
        <v>5106</v>
      </c>
      <c r="N454" s="4" t="s">
        <v>6851</v>
      </c>
      <c r="O454" s="4" t="s">
        <v>6839</v>
      </c>
      <c r="P454" s="4" t="s">
        <v>6839</v>
      </c>
      <c r="Q454" s="4"/>
      <c r="R454" s="7">
        <v>46084</v>
      </c>
      <c r="S454" s="7">
        <v>46088</v>
      </c>
      <c r="T454" s="4"/>
      <c r="U454" s="4"/>
      <c r="V454" s="4"/>
      <c r="W454" s="4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</row>
    <row r="455" spans="1:42" ht="15" customHeight="1" x14ac:dyDescent="0.25">
      <c r="A455" s="5">
        <v>17732178619</v>
      </c>
      <c r="B455" s="4" t="s">
        <v>11870</v>
      </c>
      <c r="C455" s="4" t="s">
        <v>4035</v>
      </c>
      <c r="D455" s="3" t="s">
        <v>340</v>
      </c>
      <c r="E455" s="6" t="s">
        <v>8212</v>
      </c>
      <c r="F455" s="4" t="s">
        <v>339</v>
      </c>
      <c r="G455" s="4">
        <v>100</v>
      </c>
      <c r="H455" s="4"/>
      <c r="I455" s="4"/>
      <c r="J455" s="4"/>
      <c r="K455" s="4"/>
      <c r="L455" s="4"/>
      <c r="M455" s="4" t="s">
        <v>5107</v>
      </c>
      <c r="N455" s="4" t="s">
        <v>6855</v>
      </c>
      <c r="O455" s="4" t="s">
        <v>6839</v>
      </c>
      <c r="P455" s="4" t="s">
        <v>6839</v>
      </c>
      <c r="Q455" s="6" t="s">
        <v>8280</v>
      </c>
      <c r="R455" s="7">
        <v>46084</v>
      </c>
      <c r="S455" s="7">
        <v>46088</v>
      </c>
      <c r="T455" s="4"/>
      <c r="U455" s="4"/>
      <c r="V455" s="4"/>
      <c r="W455" s="4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</row>
    <row r="456" spans="1:42" ht="15" customHeight="1" x14ac:dyDescent="0.25">
      <c r="A456" s="5">
        <v>17083882223</v>
      </c>
      <c r="B456" s="4" t="s">
        <v>11870</v>
      </c>
      <c r="C456" s="4" t="s">
        <v>4035</v>
      </c>
      <c r="D456" s="3" t="s">
        <v>342</v>
      </c>
      <c r="E456" s="4" t="s">
        <v>4124</v>
      </c>
      <c r="F456" s="4" t="s">
        <v>341</v>
      </c>
      <c r="G456" s="4">
        <v>100</v>
      </c>
      <c r="H456" s="4"/>
      <c r="I456" s="4"/>
      <c r="J456" s="4"/>
      <c r="K456" s="4"/>
      <c r="L456" s="4"/>
      <c r="M456" s="4" t="s">
        <v>5108</v>
      </c>
      <c r="N456" s="4" t="s">
        <v>6844</v>
      </c>
      <c r="O456" s="4" t="s">
        <v>6839</v>
      </c>
      <c r="P456" s="4" t="s">
        <v>6839</v>
      </c>
      <c r="Q456" s="6" t="s">
        <v>8281</v>
      </c>
      <c r="R456" s="7">
        <v>46084</v>
      </c>
      <c r="S456" s="7">
        <v>46088</v>
      </c>
      <c r="T456" s="4"/>
      <c r="U456" s="4"/>
      <c r="V456" s="4"/>
      <c r="W456" s="4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</row>
    <row r="457" spans="1:42" ht="15" customHeight="1" x14ac:dyDescent="0.25">
      <c r="A457" s="5">
        <v>8657383019888</v>
      </c>
      <c r="B457" s="4" t="s">
        <v>11870</v>
      </c>
      <c r="C457" s="4" t="s">
        <v>4035</v>
      </c>
      <c r="D457" s="3" t="s">
        <v>344</v>
      </c>
      <c r="E457" s="6" t="s">
        <v>4125</v>
      </c>
      <c r="F457" s="4" t="s">
        <v>343</v>
      </c>
      <c r="G457" s="4">
        <v>200</v>
      </c>
      <c r="H457" s="4"/>
      <c r="I457" s="4"/>
      <c r="J457" s="4"/>
      <c r="K457" s="4"/>
      <c r="L457" s="4"/>
      <c r="M457" s="4" t="s">
        <v>5109</v>
      </c>
      <c r="N457" s="4" t="s">
        <v>6865</v>
      </c>
      <c r="O457" s="4" t="s">
        <v>10116</v>
      </c>
      <c r="P457" s="4" t="s">
        <v>7522</v>
      </c>
      <c r="Q457" s="6" t="s">
        <v>8282</v>
      </c>
      <c r="R457" s="7">
        <v>46084</v>
      </c>
      <c r="S457" s="7">
        <v>46088</v>
      </c>
      <c r="T457" s="4"/>
      <c r="U457" s="4"/>
      <c r="V457" s="4"/>
      <c r="W457" s="4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</row>
    <row r="458" spans="1:42" ht="15" customHeight="1" x14ac:dyDescent="0.25">
      <c r="A458" s="5">
        <v>8613967830735</v>
      </c>
      <c r="B458" s="4" t="s">
        <v>11870</v>
      </c>
      <c r="C458" s="4" t="s">
        <v>4035</v>
      </c>
      <c r="D458" s="3" t="s">
        <v>346</v>
      </c>
      <c r="E458" s="6" t="s">
        <v>8284</v>
      </c>
      <c r="F458" s="4" t="s">
        <v>345</v>
      </c>
      <c r="G458" s="4">
        <v>100</v>
      </c>
      <c r="H458" s="4"/>
      <c r="I458" s="4"/>
      <c r="J458" s="4"/>
      <c r="K458" s="4"/>
      <c r="L458" s="4"/>
      <c r="M458" s="4" t="s">
        <v>5110</v>
      </c>
      <c r="N458" s="4" t="s">
        <v>6865</v>
      </c>
      <c r="O458" s="4" t="s">
        <v>10116</v>
      </c>
      <c r="P458" s="4" t="s">
        <v>7522</v>
      </c>
      <c r="Q458" s="6" t="s">
        <v>8283</v>
      </c>
      <c r="R458" s="7">
        <v>46084</v>
      </c>
      <c r="S458" s="7">
        <v>46088</v>
      </c>
      <c r="T458" s="4"/>
      <c r="U458" s="4"/>
      <c r="V458" s="4"/>
      <c r="W458" s="4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</row>
    <row r="459" spans="1:42" ht="15" customHeight="1" x14ac:dyDescent="0.25">
      <c r="A459" s="5">
        <v>8655162826868</v>
      </c>
      <c r="B459" s="4" t="s">
        <v>11870</v>
      </c>
      <c r="C459" s="4" t="s">
        <v>4035</v>
      </c>
      <c r="D459" s="3" t="s">
        <v>348</v>
      </c>
      <c r="E459" s="4" t="s">
        <v>4126</v>
      </c>
      <c r="F459" s="4" t="s">
        <v>347</v>
      </c>
      <c r="G459" s="4">
        <v>100</v>
      </c>
      <c r="H459" s="4"/>
      <c r="I459" s="4"/>
      <c r="J459" s="4"/>
      <c r="K459" s="4"/>
      <c r="L459" s="4"/>
      <c r="M459" s="4" t="s">
        <v>5111</v>
      </c>
      <c r="N459" s="4" t="s">
        <v>6874</v>
      </c>
      <c r="O459" s="4" t="s">
        <v>10116</v>
      </c>
      <c r="P459" s="4" t="s">
        <v>7522</v>
      </c>
      <c r="Q459" s="6" t="s">
        <v>8304</v>
      </c>
      <c r="R459" s="7">
        <v>46084</v>
      </c>
      <c r="S459" s="7">
        <v>46088</v>
      </c>
      <c r="T459" s="4"/>
      <c r="U459" s="4"/>
      <c r="V459" s="4"/>
      <c r="W459" s="4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</row>
    <row r="460" spans="1:42" ht="15" customHeight="1" x14ac:dyDescent="0.25">
      <c r="A460" s="5">
        <v>15742642373</v>
      </c>
      <c r="B460" s="4" t="s">
        <v>11870</v>
      </c>
      <c r="C460" s="4" t="s">
        <v>4035</v>
      </c>
      <c r="D460" s="3" t="s">
        <v>350</v>
      </c>
      <c r="E460" s="6" t="s">
        <v>8305</v>
      </c>
      <c r="F460" s="4" t="s">
        <v>349</v>
      </c>
      <c r="G460" s="4">
        <v>200</v>
      </c>
      <c r="H460" s="4"/>
      <c r="I460" s="4"/>
      <c r="J460" s="4"/>
      <c r="K460" s="4"/>
      <c r="L460" s="4"/>
      <c r="M460" s="4" t="s">
        <v>5112</v>
      </c>
      <c r="N460" s="4" t="s">
        <v>7128</v>
      </c>
      <c r="O460" s="4" t="s">
        <v>6839</v>
      </c>
      <c r="P460" s="4" t="s">
        <v>6839</v>
      </c>
      <c r="Q460" s="6" t="s">
        <v>8306</v>
      </c>
      <c r="R460" s="7">
        <v>46084</v>
      </c>
      <c r="S460" s="7">
        <v>46088</v>
      </c>
      <c r="T460" s="4"/>
      <c r="U460" s="4"/>
      <c r="V460" s="4"/>
      <c r="W460" s="4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</row>
    <row r="461" spans="1:42" ht="15" customHeight="1" x14ac:dyDescent="0.25">
      <c r="A461" s="5">
        <v>19512756894</v>
      </c>
      <c r="B461" s="4" t="s">
        <v>11870</v>
      </c>
      <c r="C461" s="4" t="s">
        <v>4035</v>
      </c>
      <c r="D461" s="3" t="s">
        <v>352</v>
      </c>
      <c r="E461" s="6" t="s">
        <v>8297</v>
      </c>
      <c r="F461" s="4" t="s">
        <v>351</v>
      </c>
      <c r="G461" s="4">
        <v>200</v>
      </c>
      <c r="H461" s="4"/>
      <c r="I461" s="4"/>
      <c r="J461" s="4"/>
      <c r="K461" s="4"/>
      <c r="L461" s="4"/>
      <c r="M461" s="4" t="s">
        <v>5113</v>
      </c>
      <c r="N461" s="4" t="s">
        <v>6851</v>
      </c>
      <c r="O461" s="4" t="s">
        <v>6839</v>
      </c>
      <c r="P461" s="4" t="s">
        <v>6839</v>
      </c>
      <c r="Q461" s="6" t="s">
        <v>8298</v>
      </c>
      <c r="R461" s="7">
        <v>46084</v>
      </c>
      <c r="S461" s="7">
        <v>46088</v>
      </c>
      <c r="T461" s="4"/>
      <c r="U461" s="4"/>
      <c r="V461" s="4"/>
      <c r="W461" s="4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</row>
    <row r="462" spans="1:42" ht="15" customHeight="1" x14ac:dyDescent="0.25">
      <c r="A462" s="5">
        <v>13043449676</v>
      </c>
      <c r="B462" s="4" t="s">
        <v>11870</v>
      </c>
      <c r="C462" s="4" t="s">
        <v>4035</v>
      </c>
      <c r="D462" s="3" t="s">
        <v>354</v>
      </c>
      <c r="E462" s="6" t="s">
        <v>8299</v>
      </c>
      <c r="F462" s="4" t="s">
        <v>353</v>
      </c>
      <c r="G462" s="4">
        <v>1600</v>
      </c>
      <c r="H462" s="4"/>
      <c r="I462" s="4"/>
      <c r="J462" s="4"/>
      <c r="K462" s="4"/>
      <c r="L462" s="4"/>
      <c r="M462" s="4" t="s">
        <v>5114</v>
      </c>
      <c r="N462" s="4" t="s">
        <v>7151</v>
      </c>
      <c r="O462" s="4" t="s">
        <v>6839</v>
      </c>
      <c r="P462" s="4" t="s">
        <v>6839</v>
      </c>
      <c r="Q462" s="6"/>
      <c r="R462" s="7">
        <v>46084</v>
      </c>
      <c r="S462" s="7">
        <v>46088</v>
      </c>
      <c r="T462" s="4"/>
      <c r="U462" s="4"/>
      <c r="V462" s="4"/>
      <c r="W462" s="4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</row>
    <row r="463" spans="1:42" ht="15" customHeight="1" x14ac:dyDescent="0.25">
      <c r="A463" s="5">
        <v>18159327569</v>
      </c>
      <c r="B463" s="4" t="s">
        <v>11870</v>
      </c>
      <c r="C463" s="4" t="s">
        <v>4035</v>
      </c>
      <c r="D463" s="3" t="s">
        <v>356</v>
      </c>
      <c r="E463" s="6" t="s">
        <v>8300</v>
      </c>
      <c r="F463" s="4" t="s">
        <v>355</v>
      </c>
      <c r="G463" s="4">
        <v>1600</v>
      </c>
      <c r="H463" s="4"/>
      <c r="I463" s="4"/>
      <c r="J463" s="4"/>
      <c r="K463" s="4"/>
      <c r="L463" s="4"/>
      <c r="M463" s="4" t="s">
        <v>5115</v>
      </c>
      <c r="N463" s="4" t="s">
        <v>6844</v>
      </c>
      <c r="O463" s="4" t="s">
        <v>6839</v>
      </c>
      <c r="P463" s="4" t="s">
        <v>6839</v>
      </c>
      <c r="Q463" s="6" t="s">
        <v>8301</v>
      </c>
      <c r="R463" s="7">
        <v>46084</v>
      </c>
      <c r="S463" s="7">
        <v>46088</v>
      </c>
      <c r="T463" s="4"/>
      <c r="U463" s="4"/>
      <c r="V463" s="4"/>
      <c r="W463" s="4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</row>
    <row r="464" spans="1:42" ht="15" customHeight="1" x14ac:dyDescent="0.25">
      <c r="A464" s="5">
        <v>18162284433</v>
      </c>
      <c r="B464" s="4" t="s">
        <v>11870</v>
      </c>
      <c r="C464" s="4" t="s">
        <v>4035</v>
      </c>
      <c r="D464" s="3" t="s">
        <v>358</v>
      </c>
      <c r="E464" s="4" t="s">
        <v>4127</v>
      </c>
      <c r="F464" s="4" t="s">
        <v>357</v>
      </c>
      <c r="G464" s="4">
        <v>200</v>
      </c>
      <c r="H464" s="4"/>
      <c r="I464" s="4"/>
      <c r="J464" s="4"/>
      <c r="K464" s="4"/>
      <c r="L464" s="4"/>
      <c r="M464" s="4" t="s">
        <v>5116</v>
      </c>
      <c r="N464" s="4" t="s">
        <v>6850</v>
      </c>
      <c r="O464" s="4" t="s">
        <v>6839</v>
      </c>
      <c r="P464" s="4" t="s">
        <v>6839</v>
      </c>
      <c r="Q464" s="6" t="s">
        <v>8302</v>
      </c>
      <c r="R464" s="7">
        <v>46084</v>
      </c>
      <c r="S464" s="7">
        <v>46088</v>
      </c>
      <c r="T464" s="4"/>
      <c r="U464" s="4"/>
      <c r="V464" s="4"/>
      <c r="W464" s="4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</row>
    <row r="465" spans="1:42" ht="15" customHeight="1" x14ac:dyDescent="0.25">
      <c r="A465" s="5">
        <v>12047752445</v>
      </c>
      <c r="B465" s="4" t="s">
        <v>11870</v>
      </c>
      <c r="C465" s="4" t="s">
        <v>4035</v>
      </c>
      <c r="D465" s="3" t="s">
        <v>360</v>
      </c>
      <c r="E465" s="4" t="s">
        <v>4128</v>
      </c>
      <c r="F465" s="4" t="s">
        <v>359</v>
      </c>
      <c r="G465" s="4">
        <v>200</v>
      </c>
      <c r="H465" s="4"/>
      <c r="I465" s="4"/>
      <c r="J465" s="4"/>
      <c r="K465" s="4"/>
      <c r="L465" s="4"/>
      <c r="M465" s="4" t="s">
        <v>5117</v>
      </c>
      <c r="N465" s="4" t="s">
        <v>6917</v>
      </c>
      <c r="O465" s="4" t="s">
        <v>6839</v>
      </c>
      <c r="P465" s="4" t="s">
        <v>6861</v>
      </c>
      <c r="Q465" s="6" t="s">
        <v>8303</v>
      </c>
      <c r="R465" s="7">
        <v>46084</v>
      </c>
      <c r="S465" s="7">
        <v>46088</v>
      </c>
      <c r="T465" s="4"/>
      <c r="U465" s="4"/>
      <c r="V465" s="4"/>
      <c r="W465" s="4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</row>
    <row r="466" spans="1:42" ht="15" customHeight="1" x14ac:dyDescent="0.25">
      <c r="A466" s="5">
        <v>19053046100</v>
      </c>
      <c r="B466" s="4" t="s">
        <v>11870</v>
      </c>
      <c r="C466" s="4" t="s">
        <v>4035</v>
      </c>
      <c r="D466" s="3" t="s">
        <v>362</v>
      </c>
      <c r="E466" s="6" t="s">
        <v>8290</v>
      </c>
      <c r="F466" s="4" t="s">
        <v>361</v>
      </c>
      <c r="G466" s="4">
        <v>100</v>
      </c>
      <c r="H466" s="4"/>
      <c r="I466" s="4"/>
      <c r="J466" s="4"/>
      <c r="K466" s="4"/>
      <c r="L466" s="4"/>
      <c r="M466" s="4" t="s">
        <v>5118</v>
      </c>
      <c r="N466" s="4" t="s">
        <v>6918</v>
      </c>
      <c r="O466" s="4" t="s">
        <v>6839</v>
      </c>
      <c r="P466" s="4" t="s">
        <v>6861</v>
      </c>
      <c r="Q466" s="6" t="s">
        <v>8291</v>
      </c>
      <c r="R466" s="7">
        <v>46084</v>
      </c>
      <c r="S466" s="7">
        <v>46088</v>
      </c>
      <c r="T466" s="4"/>
      <c r="U466" s="4"/>
      <c r="V466" s="4"/>
      <c r="W466" s="4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</row>
    <row r="467" spans="1:42" ht="15" customHeight="1" x14ac:dyDescent="0.25">
      <c r="A467" s="5">
        <v>17096826150</v>
      </c>
      <c r="B467" s="4" t="s">
        <v>11870</v>
      </c>
      <c r="C467" s="4" t="s">
        <v>4035</v>
      </c>
      <c r="D467" s="3" t="s">
        <v>364</v>
      </c>
      <c r="E467" s="4" t="s">
        <v>4129</v>
      </c>
      <c r="F467" s="4" t="s">
        <v>363</v>
      </c>
      <c r="G467" s="4">
        <v>100</v>
      </c>
      <c r="H467" s="4"/>
      <c r="I467" s="4"/>
      <c r="J467" s="4"/>
      <c r="K467" s="4"/>
      <c r="L467" s="4"/>
      <c r="M467" s="4" t="s">
        <v>5119</v>
      </c>
      <c r="N467" s="4" t="s">
        <v>6919</v>
      </c>
      <c r="O467" s="4" t="s">
        <v>6839</v>
      </c>
      <c r="P467" s="4" t="s">
        <v>6861</v>
      </c>
      <c r="Q467" s="6" t="s">
        <v>8292</v>
      </c>
      <c r="R467" s="7">
        <v>46084</v>
      </c>
      <c r="S467" s="7">
        <v>46088</v>
      </c>
      <c r="T467" s="4"/>
      <c r="U467" s="4"/>
      <c r="V467" s="4"/>
      <c r="W467" s="4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</row>
    <row r="468" spans="1:42" ht="15" customHeight="1" x14ac:dyDescent="0.25">
      <c r="A468" s="5">
        <v>18003775872</v>
      </c>
      <c r="B468" s="4" t="s">
        <v>11870</v>
      </c>
      <c r="C468" s="4" t="s">
        <v>4035</v>
      </c>
      <c r="D468" s="3" t="s">
        <v>366</v>
      </c>
      <c r="E468" s="6" t="s">
        <v>8293</v>
      </c>
      <c r="F468" s="4" t="s">
        <v>365</v>
      </c>
      <c r="G468" s="4">
        <v>200</v>
      </c>
      <c r="H468" s="4"/>
      <c r="I468" s="4"/>
      <c r="J468" s="4"/>
      <c r="K468" s="4"/>
      <c r="L468" s="4"/>
      <c r="M468" s="4" t="s">
        <v>5120</v>
      </c>
      <c r="N468" s="4" t="s">
        <v>7155</v>
      </c>
      <c r="O468" s="4" t="s">
        <v>6839</v>
      </c>
      <c r="P468" s="4" t="s">
        <v>6839</v>
      </c>
      <c r="Q468" s="6" t="s">
        <v>8294</v>
      </c>
      <c r="R468" s="7">
        <v>46084</v>
      </c>
      <c r="S468" s="7">
        <v>46088</v>
      </c>
      <c r="T468" s="4"/>
      <c r="U468" s="4"/>
      <c r="V468" s="4"/>
      <c r="W468" s="4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</row>
    <row r="469" spans="1:42" ht="15" customHeight="1" x14ac:dyDescent="0.25">
      <c r="A469" s="5">
        <v>8657689926373</v>
      </c>
      <c r="B469" s="4" t="s">
        <v>11870</v>
      </c>
      <c r="C469" s="4" t="s">
        <v>4035</v>
      </c>
      <c r="D469" s="3" t="s">
        <v>368</v>
      </c>
      <c r="E469" s="6" t="s">
        <v>8295</v>
      </c>
      <c r="F469" s="4" t="s">
        <v>367</v>
      </c>
      <c r="G469" s="4">
        <v>100</v>
      </c>
      <c r="H469" s="4"/>
      <c r="I469" s="4"/>
      <c r="J469" s="4"/>
      <c r="K469" s="4"/>
      <c r="L469" s="4"/>
      <c r="M469" s="4" t="s">
        <v>5121</v>
      </c>
      <c r="N469" s="4" t="s">
        <v>6865</v>
      </c>
      <c r="O469" s="4" t="s">
        <v>10116</v>
      </c>
      <c r="P469" s="4" t="s">
        <v>7522</v>
      </c>
      <c r="Q469" s="6" t="s">
        <v>8296</v>
      </c>
      <c r="R469" s="7">
        <v>46084</v>
      </c>
      <c r="S469" s="7">
        <v>46088</v>
      </c>
      <c r="T469" s="4"/>
      <c r="U469" s="4"/>
      <c r="V469" s="4"/>
      <c r="W469" s="4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</row>
    <row r="470" spans="1:42" ht="15" customHeight="1" x14ac:dyDescent="0.25">
      <c r="A470" s="5">
        <v>19059440863</v>
      </c>
      <c r="B470" s="4" t="s">
        <v>11870</v>
      </c>
      <c r="C470" s="4" t="s">
        <v>4035</v>
      </c>
      <c r="D470" s="3" t="s">
        <v>370</v>
      </c>
      <c r="E470" s="6" t="s">
        <v>8168</v>
      </c>
      <c r="F470" s="4" t="s">
        <v>369</v>
      </c>
      <c r="G470" s="4">
        <v>200</v>
      </c>
      <c r="H470" s="4"/>
      <c r="I470" s="4"/>
      <c r="J470" s="4"/>
      <c r="K470" s="4"/>
      <c r="L470" s="4"/>
      <c r="M470" s="4" t="s">
        <v>5122</v>
      </c>
      <c r="N470" s="4" t="s">
        <v>6920</v>
      </c>
      <c r="O470" s="4" t="s">
        <v>6839</v>
      </c>
      <c r="P470" s="4" t="s">
        <v>6861</v>
      </c>
      <c r="Q470" s="4"/>
      <c r="R470" s="7">
        <v>46084</v>
      </c>
      <c r="S470" s="7">
        <v>46088</v>
      </c>
      <c r="T470" s="4"/>
      <c r="U470" s="4"/>
      <c r="V470" s="4"/>
      <c r="W470" s="4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</row>
    <row r="471" spans="1:42" ht="15" customHeight="1" x14ac:dyDescent="0.25">
      <c r="A471" s="5">
        <v>18005584772</v>
      </c>
      <c r="B471" s="4" t="s">
        <v>11870</v>
      </c>
      <c r="C471" s="4" t="s">
        <v>4035</v>
      </c>
      <c r="D471" s="3" t="s">
        <v>372</v>
      </c>
      <c r="E471" s="4" t="s">
        <v>4130</v>
      </c>
      <c r="F471" s="4" t="s">
        <v>371</v>
      </c>
      <c r="G471" s="4">
        <v>3000</v>
      </c>
      <c r="H471" s="4"/>
      <c r="I471" s="4"/>
      <c r="J471" s="4"/>
      <c r="K471" s="4"/>
      <c r="L471" s="4"/>
      <c r="M471" s="4" t="s">
        <v>5123</v>
      </c>
      <c r="N471" s="4" t="s">
        <v>7132</v>
      </c>
      <c r="O471" s="4" t="s">
        <v>6839</v>
      </c>
      <c r="P471" s="4" t="s">
        <v>6839</v>
      </c>
      <c r="Q471" s="4"/>
      <c r="R471" s="7">
        <v>46084</v>
      </c>
      <c r="S471" s="7">
        <v>46088</v>
      </c>
      <c r="T471" s="4"/>
      <c r="U471" s="4"/>
      <c r="V471" s="4"/>
      <c r="W471" s="4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</row>
    <row r="472" spans="1:42" ht="15" customHeight="1" x14ac:dyDescent="0.25">
      <c r="A472" s="5" t="s">
        <v>7198</v>
      </c>
      <c r="B472" s="4" t="s">
        <v>11870</v>
      </c>
      <c r="C472" s="4" t="s">
        <v>4035</v>
      </c>
      <c r="D472" s="3" t="s">
        <v>373</v>
      </c>
      <c r="E472" s="6"/>
      <c r="F472" s="4" t="s">
        <v>371</v>
      </c>
      <c r="G472" s="4">
        <v>3000</v>
      </c>
      <c r="H472" s="4"/>
      <c r="I472" s="4"/>
      <c r="J472" s="4"/>
      <c r="K472" s="4"/>
      <c r="L472" s="4"/>
      <c r="M472" s="4" t="s">
        <v>5123</v>
      </c>
      <c r="N472" s="4" t="s">
        <v>7132</v>
      </c>
      <c r="O472" s="4" t="s">
        <v>6839</v>
      </c>
      <c r="P472" s="4" t="s">
        <v>6839</v>
      </c>
      <c r="Q472" s="4"/>
      <c r="R472" s="7">
        <v>46084</v>
      </c>
      <c r="S472" s="7">
        <v>46088</v>
      </c>
      <c r="T472" s="4"/>
      <c r="U472" s="4"/>
      <c r="V472" s="4"/>
      <c r="W472" s="4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</row>
    <row r="473" spans="1:42" ht="15" customHeight="1" x14ac:dyDescent="0.25">
      <c r="A473" s="5">
        <v>14505898100</v>
      </c>
      <c r="B473" s="4" t="s">
        <v>11870</v>
      </c>
      <c r="C473" s="4" t="s">
        <v>4035</v>
      </c>
      <c r="D473" s="3" t="s">
        <v>374</v>
      </c>
      <c r="E473" s="6" t="s">
        <v>8169</v>
      </c>
      <c r="F473" s="4" t="s">
        <v>371</v>
      </c>
      <c r="G473" s="4">
        <v>3000</v>
      </c>
      <c r="H473" s="4"/>
      <c r="I473" s="4"/>
      <c r="J473" s="4"/>
      <c r="K473" s="4"/>
      <c r="L473" s="4"/>
      <c r="M473" s="4" t="s">
        <v>5124</v>
      </c>
      <c r="N473" s="4" t="s">
        <v>6921</v>
      </c>
      <c r="O473" s="4" t="s">
        <v>6839</v>
      </c>
      <c r="P473" s="4" t="s">
        <v>6861</v>
      </c>
      <c r="Q473" s="4"/>
      <c r="R473" s="7">
        <v>46084</v>
      </c>
      <c r="S473" s="7">
        <v>46088</v>
      </c>
      <c r="T473" s="4"/>
      <c r="U473" s="4"/>
      <c r="V473" s="4"/>
      <c r="W473" s="4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</row>
    <row r="474" spans="1:42" ht="15" customHeight="1" x14ac:dyDescent="0.25">
      <c r="A474" s="5">
        <v>18777743370</v>
      </c>
      <c r="B474" s="4" t="s">
        <v>11870</v>
      </c>
      <c r="C474" s="4" t="s">
        <v>4035</v>
      </c>
      <c r="D474" s="3" t="s">
        <v>375</v>
      </c>
      <c r="E474" s="6" t="s">
        <v>8170</v>
      </c>
      <c r="F474" s="4" t="s">
        <v>371</v>
      </c>
      <c r="G474" s="4">
        <v>3000</v>
      </c>
      <c r="H474" s="4"/>
      <c r="I474" s="4"/>
      <c r="J474" s="4"/>
      <c r="K474" s="4"/>
      <c r="L474" s="4"/>
      <c r="M474" s="4" t="s">
        <v>5123</v>
      </c>
      <c r="N474" s="4" t="s">
        <v>7132</v>
      </c>
      <c r="O474" s="4" t="s">
        <v>6839</v>
      </c>
      <c r="P474" s="4" t="s">
        <v>6839</v>
      </c>
      <c r="Q474" s="6" t="s">
        <v>8171</v>
      </c>
      <c r="R474" s="7">
        <v>46084</v>
      </c>
      <c r="S474" s="7">
        <v>46088</v>
      </c>
      <c r="T474" s="4"/>
      <c r="U474" s="4"/>
      <c r="V474" s="4"/>
      <c r="W474" s="4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</row>
    <row r="475" spans="1:42" ht="15" customHeight="1" x14ac:dyDescent="0.25">
      <c r="A475" s="5">
        <v>14057899900</v>
      </c>
      <c r="B475" s="4" t="s">
        <v>11870</v>
      </c>
      <c r="C475" s="4" t="s">
        <v>4035</v>
      </c>
      <c r="D475" s="3" t="s">
        <v>377</v>
      </c>
      <c r="E475" s="6" t="s">
        <v>8172</v>
      </c>
      <c r="F475" s="4" t="s">
        <v>376</v>
      </c>
      <c r="G475" s="4">
        <v>200</v>
      </c>
      <c r="H475" s="4"/>
      <c r="I475" s="4"/>
      <c r="J475" s="4"/>
      <c r="K475" s="4"/>
      <c r="L475" s="4"/>
      <c r="M475" s="4" t="s">
        <v>5125</v>
      </c>
      <c r="N475" s="4" t="s">
        <v>6847</v>
      </c>
      <c r="O475" s="4" t="s">
        <v>6839</v>
      </c>
      <c r="P475" s="4" t="s">
        <v>6839</v>
      </c>
      <c r="Q475" s="6" t="s">
        <v>8173</v>
      </c>
      <c r="R475" s="7">
        <v>46084</v>
      </c>
      <c r="S475" s="7">
        <v>46088</v>
      </c>
      <c r="T475" s="4"/>
      <c r="U475" s="4"/>
      <c r="V475" s="4"/>
      <c r="W475" s="4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</row>
    <row r="476" spans="1:42" ht="15" customHeight="1" x14ac:dyDescent="0.25">
      <c r="A476" s="5">
        <v>18003118828</v>
      </c>
      <c r="B476" s="4" t="s">
        <v>11870</v>
      </c>
      <c r="C476" s="4" t="s">
        <v>4035</v>
      </c>
      <c r="D476" s="3" t="s">
        <v>379</v>
      </c>
      <c r="E476" s="6" t="s">
        <v>4131</v>
      </c>
      <c r="F476" s="4" t="s">
        <v>378</v>
      </c>
      <c r="G476" s="4">
        <v>200</v>
      </c>
      <c r="H476" s="4"/>
      <c r="I476" s="4"/>
      <c r="J476" s="4"/>
      <c r="K476" s="4"/>
      <c r="L476" s="4"/>
      <c r="M476" s="4" t="s">
        <v>5126</v>
      </c>
      <c r="N476" s="4" t="s">
        <v>6842</v>
      </c>
      <c r="O476" s="4" t="s">
        <v>6839</v>
      </c>
      <c r="P476" s="4" t="s">
        <v>6839</v>
      </c>
      <c r="Q476" s="6" t="s">
        <v>8174</v>
      </c>
      <c r="R476" s="7">
        <v>46084</v>
      </c>
      <c r="S476" s="7">
        <v>46088</v>
      </c>
      <c r="T476" s="4"/>
      <c r="U476" s="4"/>
      <c r="V476" s="4"/>
      <c r="W476" s="4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</row>
    <row r="477" spans="1:42" ht="15" customHeight="1" x14ac:dyDescent="0.25">
      <c r="A477" s="5">
        <v>82313527733</v>
      </c>
      <c r="B477" s="4" t="s">
        <v>11870</v>
      </c>
      <c r="C477" s="4" t="s">
        <v>4035</v>
      </c>
      <c r="D477" s="3" t="s">
        <v>381</v>
      </c>
      <c r="E477" s="6" t="s">
        <v>8175</v>
      </c>
      <c r="F477" s="4" t="s">
        <v>380</v>
      </c>
      <c r="G477" s="4">
        <v>2000</v>
      </c>
      <c r="H477" s="4"/>
      <c r="I477" s="4"/>
      <c r="J477" s="4"/>
      <c r="K477" s="4"/>
      <c r="L477" s="4"/>
      <c r="M477" s="4" t="s">
        <v>5127</v>
      </c>
      <c r="N477" s="4" t="s">
        <v>6980</v>
      </c>
      <c r="O477" s="4" t="s">
        <v>10116</v>
      </c>
      <c r="P477" s="4" t="s">
        <v>10111</v>
      </c>
      <c r="Q477" s="6" t="s">
        <v>8176</v>
      </c>
      <c r="R477" s="7">
        <v>46084</v>
      </c>
      <c r="S477" s="7">
        <v>46088</v>
      </c>
      <c r="T477" s="4"/>
      <c r="U477" s="4"/>
      <c r="V477" s="4"/>
      <c r="W477" s="4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</row>
    <row r="478" spans="1:42" ht="15" customHeight="1" x14ac:dyDescent="0.25">
      <c r="A478" s="5">
        <v>18003090613</v>
      </c>
      <c r="B478" s="4" t="s">
        <v>11870</v>
      </c>
      <c r="C478" s="4" t="s">
        <v>4035</v>
      </c>
      <c r="D478" s="3" t="s">
        <v>383</v>
      </c>
      <c r="E478" s="4" t="s">
        <v>4132</v>
      </c>
      <c r="F478" s="4" t="s">
        <v>382</v>
      </c>
      <c r="G478" s="4">
        <v>2000</v>
      </c>
      <c r="H478" s="4"/>
      <c r="I478" s="4"/>
      <c r="J478" s="4"/>
      <c r="K478" s="4"/>
      <c r="L478" s="4"/>
      <c r="M478" s="4" t="s">
        <v>5128</v>
      </c>
      <c r="N478" s="4" t="s">
        <v>6851</v>
      </c>
      <c r="O478" s="4" t="s">
        <v>6839</v>
      </c>
      <c r="P478" s="4" t="s">
        <v>6839</v>
      </c>
      <c r="Q478" s="4"/>
      <c r="R478" s="7">
        <v>46084</v>
      </c>
      <c r="S478" s="7">
        <v>46088</v>
      </c>
      <c r="T478" s="4"/>
      <c r="U478" s="4"/>
      <c r="V478" s="4"/>
      <c r="W478" s="4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</row>
    <row r="479" spans="1:42" ht="15" customHeight="1" x14ac:dyDescent="0.25">
      <c r="A479" s="5">
        <v>18668167233</v>
      </c>
      <c r="B479" s="4" t="s">
        <v>11870</v>
      </c>
      <c r="C479" s="4" t="s">
        <v>4035</v>
      </c>
      <c r="D479" s="3" t="s">
        <v>385</v>
      </c>
      <c r="E479" s="4" t="s">
        <v>4133</v>
      </c>
      <c r="F479" s="4" t="s">
        <v>384</v>
      </c>
      <c r="G479" s="4">
        <v>200</v>
      </c>
      <c r="H479" s="4"/>
      <c r="I479" s="4"/>
      <c r="J479" s="4"/>
      <c r="K479" s="4"/>
      <c r="L479" s="4"/>
      <c r="M479" s="4" t="s">
        <v>5129</v>
      </c>
      <c r="N479" s="4" t="s">
        <v>6840</v>
      </c>
      <c r="O479" s="4" t="s">
        <v>6839</v>
      </c>
      <c r="P479" s="4" t="s">
        <v>6839</v>
      </c>
      <c r="Q479" s="6" t="s">
        <v>8177</v>
      </c>
      <c r="R479" s="7">
        <v>46084</v>
      </c>
      <c r="S479" s="7">
        <v>46088</v>
      </c>
      <c r="T479" s="4"/>
      <c r="U479" s="4"/>
      <c r="V479" s="4"/>
      <c r="W479" s="4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</row>
    <row r="480" spans="1:42" ht="15" customHeight="1" x14ac:dyDescent="0.25">
      <c r="A480" s="5">
        <v>14073210722</v>
      </c>
      <c r="B480" s="4" t="s">
        <v>11870</v>
      </c>
      <c r="C480" s="4" t="s">
        <v>4035</v>
      </c>
      <c r="D480" s="3" t="s">
        <v>387</v>
      </c>
      <c r="E480" s="6" t="s">
        <v>8179</v>
      </c>
      <c r="F480" s="4" t="s">
        <v>386</v>
      </c>
      <c r="G480" s="4">
        <v>100</v>
      </c>
      <c r="H480" s="4"/>
      <c r="I480" s="4"/>
      <c r="J480" s="4"/>
      <c r="K480" s="4"/>
      <c r="L480" s="4"/>
      <c r="M480" s="4" t="s">
        <v>5130</v>
      </c>
      <c r="N480" s="4" t="s">
        <v>6853</v>
      </c>
      <c r="O480" s="4" t="s">
        <v>6839</v>
      </c>
      <c r="P480" s="4" t="s">
        <v>6839</v>
      </c>
      <c r="Q480" s="6" t="s">
        <v>8178</v>
      </c>
      <c r="R480" s="7">
        <v>46084</v>
      </c>
      <c r="S480" s="7">
        <v>46088</v>
      </c>
      <c r="T480" s="4"/>
      <c r="U480" s="4"/>
      <c r="V480" s="4"/>
      <c r="W480" s="4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</row>
    <row r="481" spans="1:42" ht="15" customHeight="1" x14ac:dyDescent="0.25">
      <c r="A481" s="5">
        <v>18667887600</v>
      </c>
      <c r="B481" s="4" t="s">
        <v>11870</v>
      </c>
      <c r="C481" s="4" t="s">
        <v>4035</v>
      </c>
      <c r="D481" s="3" t="s">
        <v>389</v>
      </c>
      <c r="E481" s="4" t="s">
        <v>4134</v>
      </c>
      <c r="F481" s="4" t="s">
        <v>388</v>
      </c>
      <c r="G481" s="4">
        <v>100</v>
      </c>
      <c r="H481" s="4"/>
      <c r="I481" s="4"/>
      <c r="J481" s="4"/>
      <c r="K481" s="4"/>
      <c r="L481" s="4"/>
      <c r="M481" s="4" t="s">
        <v>5131</v>
      </c>
      <c r="N481" s="4" t="s">
        <v>7138</v>
      </c>
      <c r="O481" s="4" t="s">
        <v>6839</v>
      </c>
      <c r="P481" s="4" t="s">
        <v>6839</v>
      </c>
      <c r="Q481" s="6" t="s">
        <v>8180</v>
      </c>
      <c r="R481" s="7">
        <v>46084</v>
      </c>
      <c r="S481" s="7">
        <v>46088</v>
      </c>
      <c r="T481" s="4"/>
      <c r="U481" s="4"/>
      <c r="V481" s="4"/>
      <c r="W481" s="4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</row>
    <row r="482" spans="1:42" ht="15" customHeight="1" x14ac:dyDescent="0.25">
      <c r="A482" s="5">
        <v>13148654100</v>
      </c>
      <c r="B482" s="4" t="s">
        <v>11870</v>
      </c>
      <c r="C482" s="4" t="s">
        <v>4035</v>
      </c>
      <c r="D482" s="3" t="s">
        <v>391</v>
      </c>
      <c r="E482" s="4" t="s">
        <v>4135</v>
      </c>
      <c r="F482" s="4" t="s">
        <v>390</v>
      </c>
      <c r="G482" s="4">
        <v>300</v>
      </c>
      <c r="H482" s="4"/>
      <c r="I482" s="4"/>
      <c r="J482" s="4"/>
      <c r="K482" s="4"/>
      <c r="L482" s="4"/>
      <c r="M482" s="4" t="s">
        <v>5132</v>
      </c>
      <c r="N482" s="4" t="s">
        <v>6850</v>
      </c>
      <c r="O482" s="4" t="s">
        <v>6839</v>
      </c>
      <c r="P482" s="4" t="s">
        <v>6839</v>
      </c>
      <c r="Q482" s="6" t="s">
        <v>8181</v>
      </c>
      <c r="R482" s="7">
        <v>46084</v>
      </c>
      <c r="S482" s="7">
        <v>46088</v>
      </c>
      <c r="T482" s="4"/>
      <c r="U482" s="4"/>
      <c r="V482" s="4"/>
      <c r="W482" s="4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</row>
    <row r="483" spans="1:42" ht="15" customHeight="1" x14ac:dyDescent="0.25">
      <c r="A483" s="5">
        <v>18885587323</v>
      </c>
      <c r="B483" s="4" t="s">
        <v>11870</v>
      </c>
      <c r="C483" s="4" t="s">
        <v>4035</v>
      </c>
      <c r="D483" s="3" t="s">
        <v>393</v>
      </c>
      <c r="E483" s="6" t="s">
        <v>8182</v>
      </c>
      <c r="F483" s="4" t="s">
        <v>392</v>
      </c>
      <c r="G483" s="4">
        <v>100</v>
      </c>
      <c r="H483" s="4"/>
      <c r="I483" s="4"/>
      <c r="J483" s="4"/>
      <c r="K483" s="4"/>
      <c r="L483" s="4"/>
      <c r="M483" s="4" t="s">
        <v>5133</v>
      </c>
      <c r="N483" s="4" t="s">
        <v>6920</v>
      </c>
      <c r="O483" s="4" t="s">
        <v>6839</v>
      </c>
      <c r="P483" s="4" t="s">
        <v>6861</v>
      </c>
      <c r="Q483" s="6" t="s">
        <v>8183</v>
      </c>
      <c r="R483" s="7">
        <v>46084</v>
      </c>
      <c r="S483" s="7">
        <v>46088</v>
      </c>
      <c r="T483" s="4"/>
      <c r="U483" s="4"/>
      <c r="V483" s="4"/>
      <c r="W483" s="4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</row>
    <row r="484" spans="1:42" ht="15" customHeight="1" x14ac:dyDescent="0.25">
      <c r="A484" s="5">
        <v>46854083900</v>
      </c>
      <c r="B484" s="4" t="s">
        <v>11870</v>
      </c>
      <c r="C484" s="4" t="s">
        <v>4035</v>
      </c>
      <c r="D484" s="3" t="s">
        <v>395</v>
      </c>
      <c r="E484" s="6" t="s">
        <v>8185</v>
      </c>
      <c r="F484" s="4" t="s">
        <v>394</v>
      </c>
      <c r="G484" s="4">
        <v>100</v>
      </c>
      <c r="H484" s="4"/>
      <c r="I484" s="4"/>
      <c r="J484" s="4"/>
      <c r="K484" s="4"/>
      <c r="L484" s="4"/>
      <c r="M484" s="4" t="s">
        <v>5134</v>
      </c>
      <c r="N484" s="4" t="s">
        <v>7078</v>
      </c>
      <c r="O484" s="4" t="s">
        <v>10117</v>
      </c>
      <c r="P484" s="4" t="s">
        <v>10112</v>
      </c>
      <c r="Q484" s="6" t="s">
        <v>8184</v>
      </c>
      <c r="R484" s="7">
        <v>46084</v>
      </c>
      <c r="S484" s="7">
        <v>46088</v>
      </c>
      <c r="T484" s="4"/>
      <c r="U484" s="4"/>
      <c r="V484" s="4"/>
      <c r="W484" s="4"/>
      <c r="X484" s="11"/>
      <c r="Y484" s="11"/>
      <c r="Z484" s="11" t="s">
        <v>10134</v>
      </c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</row>
    <row r="485" spans="1:42" ht="15" customHeight="1" x14ac:dyDescent="0.25">
      <c r="A485" s="5">
        <v>12064893290</v>
      </c>
      <c r="B485" s="4" t="s">
        <v>11870</v>
      </c>
      <c r="C485" s="4" t="s">
        <v>4035</v>
      </c>
      <c r="D485" s="3" t="s">
        <v>397</v>
      </c>
      <c r="E485" s="4" t="s">
        <v>4136</v>
      </c>
      <c r="F485" s="4" t="s">
        <v>396</v>
      </c>
      <c r="G485" s="4">
        <v>100</v>
      </c>
      <c r="H485" s="4"/>
      <c r="I485" s="4"/>
      <c r="J485" s="4"/>
      <c r="K485" s="4"/>
      <c r="L485" s="4"/>
      <c r="M485" s="4" t="s">
        <v>5135</v>
      </c>
      <c r="N485" s="4" t="s">
        <v>6847</v>
      </c>
      <c r="O485" s="4" t="s">
        <v>6839</v>
      </c>
      <c r="P485" s="4" t="s">
        <v>6839</v>
      </c>
      <c r="Q485" s="6" t="s">
        <v>8186</v>
      </c>
      <c r="R485" s="7">
        <v>46084</v>
      </c>
      <c r="S485" s="7">
        <v>46088</v>
      </c>
      <c r="T485" s="4"/>
      <c r="U485" s="4"/>
      <c r="V485" s="4"/>
      <c r="W485" s="4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</row>
    <row r="486" spans="1:42" ht="15" customHeight="1" x14ac:dyDescent="0.25">
      <c r="A486" s="5">
        <v>18558524563</v>
      </c>
      <c r="B486" s="4" t="s">
        <v>11870</v>
      </c>
      <c r="C486" s="4" t="s">
        <v>4035</v>
      </c>
      <c r="D486" s="3" t="s">
        <v>399</v>
      </c>
      <c r="E486" s="6" t="s">
        <v>8187</v>
      </c>
      <c r="F486" s="4" t="s">
        <v>398</v>
      </c>
      <c r="G486" s="4">
        <v>100</v>
      </c>
      <c r="H486" s="4"/>
      <c r="I486" s="4"/>
      <c r="J486" s="4"/>
      <c r="K486" s="4"/>
      <c r="L486" s="4"/>
      <c r="M486" s="4" t="s">
        <v>5136</v>
      </c>
      <c r="N486" s="4" t="s">
        <v>6922</v>
      </c>
      <c r="O486" s="4" t="s">
        <v>6839</v>
      </c>
      <c r="P486" s="4" t="s">
        <v>6861</v>
      </c>
      <c r="Q486" s="6" t="s">
        <v>8188</v>
      </c>
      <c r="R486" s="7">
        <v>46084</v>
      </c>
      <c r="S486" s="7">
        <v>46088</v>
      </c>
      <c r="T486" s="4"/>
      <c r="U486" s="4"/>
      <c r="V486" s="4"/>
      <c r="W486" s="4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</row>
    <row r="487" spans="1:42" ht="15" customHeight="1" x14ac:dyDescent="0.25">
      <c r="A487" s="5">
        <v>17813748100</v>
      </c>
      <c r="B487" s="4" t="s">
        <v>11870</v>
      </c>
      <c r="C487" s="4" t="s">
        <v>4035</v>
      </c>
      <c r="D487" s="3" t="s">
        <v>401</v>
      </c>
      <c r="E487" s="6" t="s">
        <v>8189</v>
      </c>
      <c r="F487" s="4" t="s">
        <v>400</v>
      </c>
      <c r="G487" s="4">
        <v>100</v>
      </c>
      <c r="H487" s="4"/>
      <c r="I487" s="4"/>
      <c r="J487" s="4"/>
      <c r="K487" s="4"/>
      <c r="L487" s="4"/>
      <c r="M487" s="4" t="s">
        <v>5137</v>
      </c>
      <c r="N487" s="4" t="s">
        <v>6849</v>
      </c>
      <c r="O487" s="4" t="s">
        <v>6839</v>
      </c>
      <c r="P487" s="4" t="s">
        <v>6839</v>
      </c>
      <c r="Q487" s="6" t="s">
        <v>8190</v>
      </c>
      <c r="R487" s="7">
        <v>46084</v>
      </c>
      <c r="S487" s="7">
        <v>46088</v>
      </c>
      <c r="T487" s="4"/>
      <c r="U487" s="4"/>
      <c r="V487" s="4"/>
      <c r="W487" s="4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</row>
    <row r="488" spans="1:42" ht="15" customHeight="1" x14ac:dyDescent="0.25">
      <c r="A488" s="5">
        <v>18444643835</v>
      </c>
      <c r="B488" s="4" t="s">
        <v>11870</v>
      </c>
      <c r="C488" s="4" t="s">
        <v>4035</v>
      </c>
      <c r="D488" s="3" t="s">
        <v>403</v>
      </c>
      <c r="E488" s="6" t="s">
        <v>8191</v>
      </c>
      <c r="F488" s="4" t="s">
        <v>402</v>
      </c>
      <c r="G488" s="4">
        <v>100</v>
      </c>
      <c r="H488" s="4"/>
      <c r="I488" s="4"/>
      <c r="J488" s="4"/>
      <c r="K488" s="4"/>
      <c r="L488" s="4"/>
      <c r="M488" s="4" t="s">
        <v>5138</v>
      </c>
      <c r="N488" s="4" t="s">
        <v>7137</v>
      </c>
      <c r="O488" s="4" t="s">
        <v>6839</v>
      </c>
      <c r="P488" s="4" t="s">
        <v>6839</v>
      </c>
      <c r="Q488" s="6" t="s">
        <v>8193</v>
      </c>
      <c r="R488" s="7">
        <v>46084</v>
      </c>
      <c r="S488" s="7">
        <v>46088</v>
      </c>
      <c r="T488" s="4"/>
      <c r="U488" s="4"/>
      <c r="V488" s="4"/>
      <c r="W488" s="4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</row>
    <row r="489" spans="1:42" ht="15" customHeight="1" x14ac:dyDescent="0.25">
      <c r="A489" s="5">
        <v>17063355551</v>
      </c>
      <c r="B489" s="4" t="s">
        <v>11870</v>
      </c>
      <c r="C489" s="4" t="s">
        <v>4035</v>
      </c>
      <c r="D489" s="3" t="s">
        <v>405</v>
      </c>
      <c r="E489" s="6" t="s">
        <v>8195</v>
      </c>
      <c r="F489" s="4" t="s">
        <v>404</v>
      </c>
      <c r="G489" s="4">
        <v>100</v>
      </c>
      <c r="H489" s="4"/>
      <c r="I489" s="4"/>
      <c r="J489" s="4"/>
      <c r="K489" s="4"/>
      <c r="L489" s="4"/>
      <c r="M489" s="4" t="s">
        <v>5139</v>
      </c>
      <c r="N489" s="4" t="s">
        <v>7132</v>
      </c>
      <c r="O489" s="4" t="s">
        <v>6839</v>
      </c>
      <c r="P489" s="4" t="s">
        <v>6839</v>
      </c>
      <c r="Q489" s="6" t="s">
        <v>8194</v>
      </c>
      <c r="R489" s="7">
        <v>46084</v>
      </c>
      <c r="S489" s="7">
        <v>46088</v>
      </c>
      <c r="T489" s="4"/>
      <c r="U489" s="4"/>
      <c r="V489" s="4"/>
      <c r="W489" s="4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</row>
    <row r="490" spans="1:42" ht="15" customHeight="1" x14ac:dyDescent="0.25">
      <c r="A490" s="5">
        <v>8618596881618</v>
      </c>
      <c r="B490" s="4" t="s">
        <v>11870</v>
      </c>
      <c r="C490" s="4" t="s">
        <v>4035</v>
      </c>
      <c r="D490" s="3" t="s">
        <v>407</v>
      </c>
      <c r="E490" s="6" t="s">
        <v>8196</v>
      </c>
      <c r="F490" s="4" t="s">
        <v>406</v>
      </c>
      <c r="G490" s="4">
        <v>200</v>
      </c>
      <c r="H490" s="4"/>
      <c r="I490" s="4"/>
      <c r="J490" s="4"/>
      <c r="K490" s="4"/>
      <c r="L490" s="4"/>
      <c r="M490" s="4" t="s">
        <v>5140</v>
      </c>
      <c r="N490" s="4" t="s">
        <v>6872</v>
      </c>
      <c r="O490" s="4" t="s">
        <v>10116</v>
      </c>
      <c r="P490" s="4" t="s">
        <v>7522</v>
      </c>
      <c r="Q490" s="6" t="s">
        <v>8197</v>
      </c>
      <c r="R490" s="7">
        <v>46084</v>
      </c>
      <c r="S490" s="7">
        <v>46088</v>
      </c>
      <c r="T490" s="4"/>
      <c r="U490" s="4"/>
      <c r="V490" s="4"/>
      <c r="W490" s="4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</row>
    <row r="491" spans="1:42" ht="15" customHeight="1" x14ac:dyDescent="0.25">
      <c r="A491" s="5">
        <v>18479305118</v>
      </c>
      <c r="B491" s="4" t="s">
        <v>11870</v>
      </c>
      <c r="C491" s="4" t="s">
        <v>4035</v>
      </c>
      <c r="D491" s="3" t="s">
        <v>409</v>
      </c>
      <c r="E491" s="4" t="s">
        <v>4137</v>
      </c>
      <c r="F491" s="4" t="s">
        <v>408</v>
      </c>
      <c r="G491" s="4">
        <v>100</v>
      </c>
      <c r="H491" s="4"/>
      <c r="I491" s="4"/>
      <c r="J491" s="4"/>
      <c r="K491" s="4"/>
      <c r="L491" s="4"/>
      <c r="M491" s="4" t="s">
        <v>5141</v>
      </c>
      <c r="N491" s="4" t="s">
        <v>6844</v>
      </c>
      <c r="O491" s="4" t="s">
        <v>6839</v>
      </c>
      <c r="P491" s="4" t="s">
        <v>6839</v>
      </c>
      <c r="Q491" s="6" t="s">
        <v>8198</v>
      </c>
      <c r="R491" s="7">
        <v>46084</v>
      </c>
      <c r="S491" s="7">
        <v>46088</v>
      </c>
      <c r="T491" s="4"/>
      <c r="U491" s="4"/>
      <c r="V491" s="4"/>
      <c r="W491" s="4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</row>
    <row r="492" spans="1:42" ht="15" customHeight="1" x14ac:dyDescent="0.25">
      <c r="A492" s="5">
        <v>8618255536233</v>
      </c>
      <c r="B492" s="4" t="s">
        <v>11870</v>
      </c>
      <c r="C492" s="4" t="s">
        <v>4035</v>
      </c>
      <c r="D492" s="3" t="s">
        <v>411</v>
      </c>
      <c r="E492" s="4" t="s">
        <v>4138</v>
      </c>
      <c r="F492" s="4" t="s">
        <v>410</v>
      </c>
      <c r="G492" s="4">
        <v>100</v>
      </c>
      <c r="H492" s="4"/>
      <c r="I492" s="4"/>
      <c r="J492" s="4"/>
      <c r="K492" s="4"/>
      <c r="L492" s="4"/>
      <c r="M492" s="4" t="s">
        <v>5142</v>
      </c>
      <c r="N492" s="4" t="s">
        <v>4231</v>
      </c>
      <c r="O492" s="4" t="s">
        <v>10116</v>
      </c>
      <c r="P492" s="4" t="s">
        <v>7522</v>
      </c>
      <c r="Q492" s="6" t="s">
        <v>8199</v>
      </c>
      <c r="R492" s="7">
        <v>46084</v>
      </c>
      <c r="S492" s="7">
        <v>46088</v>
      </c>
      <c r="T492" s="4"/>
      <c r="U492" s="4"/>
      <c r="V492" s="4"/>
      <c r="W492" s="4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</row>
    <row r="493" spans="1:42" ht="15" customHeight="1" x14ac:dyDescent="0.25">
      <c r="A493" s="5">
        <v>17164344023</v>
      </c>
      <c r="B493" s="4" t="s">
        <v>11870</v>
      </c>
      <c r="C493" s="4" t="s">
        <v>4035</v>
      </c>
      <c r="D493" s="3" t="s">
        <v>413</v>
      </c>
      <c r="E493" s="6" t="s">
        <v>8200</v>
      </c>
      <c r="F493" s="4" t="s">
        <v>412</v>
      </c>
      <c r="G493" s="4">
        <v>800</v>
      </c>
      <c r="H493" s="4"/>
      <c r="I493" s="4"/>
      <c r="J493" s="4"/>
      <c r="K493" s="4"/>
      <c r="L493" s="4"/>
      <c r="M493" s="4" t="s">
        <v>5143</v>
      </c>
      <c r="N493" s="4" t="s">
        <v>6855</v>
      </c>
      <c r="O493" s="4" t="s">
        <v>6839</v>
      </c>
      <c r="P493" s="4" t="s">
        <v>6839</v>
      </c>
      <c r="Q493" s="4"/>
      <c r="R493" s="7">
        <v>46084</v>
      </c>
      <c r="S493" s="7">
        <v>46088</v>
      </c>
      <c r="T493" s="4"/>
      <c r="U493" s="4"/>
      <c r="V493" s="4"/>
      <c r="W493" s="4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</row>
    <row r="494" spans="1:42" ht="15" customHeight="1" x14ac:dyDescent="0.25">
      <c r="A494" s="5">
        <v>61735489494</v>
      </c>
      <c r="B494" s="4" t="s">
        <v>11870</v>
      </c>
      <c r="C494" s="4" t="s">
        <v>4035</v>
      </c>
      <c r="D494" s="3" t="s">
        <v>415</v>
      </c>
      <c r="E494" s="4" t="s">
        <v>4139</v>
      </c>
      <c r="F494" s="4" t="s">
        <v>414</v>
      </c>
      <c r="G494" s="4">
        <v>400</v>
      </c>
      <c r="H494" s="4"/>
      <c r="I494" s="4"/>
      <c r="J494" s="4"/>
      <c r="K494" s="4"/>
      <c r="L494" s="4"/>
      <c r="M494" s="4" t="s">
        <v>5144</v>
      </c>
      <c r="N494" s="4" t="s">
        <v>7093</v>
      </c>
      <c r="O494" s="4" t="s">
        <v>10116</v>
      </c>
      <c r="P494" s="4" t="s">
        <v>9818</v>
      </c>
      <c r="Q494" s="4"/>
      <c r="R494" s="7">
        <v>46084</v>
      </c>
      <c r="S494" s="7">
        <v>46088</v>
      </c>
      <c r="T494" s="4"/>
      <c r="U494" s="4"/>
      <c r="V494" s="4"/>
      <c r="W494" s="4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</row>
    <row r="495" spans="1:42" ht="15" customHeight="1" x14ac:dyDescent="0.25">
      <c r="A495" s="5">
        <v>12078005369</v>
      </c>
      <c r="B495" s="4" t="s">
        <v>11870</v>
      </c>
      <c r="C495" s="4" t="s">
        <v>4035</v>
      </c>
      <c r="D495" s="3" t="s">
        <v>417</v>
      </c>
      <c r="E495" s="6" t="s">
        <v>8201</v>
      </c>
      <c r="F495" s="4" t="s">
        <v>416</v>
      </c>
      <c r="G495" s="4">
        <v>400</v>
      </c>
      <c r="H495" s="4"/>
      <c r="I495" s="4"/>
      <c r="J495" s="4"/>
      <c r="K495" s="4"/>
      <c r="L495" s="4"/>
      <c r="M495" s="4" t="s">
        <v>5145</v>
      </c>
      <c r="N495" s="4" t="s">
        <v>7141</v>
      </c>
      <c r="O495" s="4" t="s">
        <v>6839</v>
      </c>
      <c r="P495" s="4" t="s">
        <v>6839</v>
      </c>
      <c r="Q495" s="6" t="s">
        <v>8204</v>
      </c>
      <c r="R495" s="7">
        <v>46084</v>
      </c>
      <c r="S495" s="7">
        <v>46088</v>
      </c>
      <c r="T495" s="4"/>
      <c r="U495" s="4"/>
      <c r="V495" s="4"/>
      <c r="W495" s="4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</row>
    <row r="496" spans="1:42" ht="15" customHeight="1" x14ac:dyDescent="0.25">
      <c r="A496" s="5">
        <v>18006388537</v>
      </c>
      <c r="B496" s="4" t="s">
        <v>11870</v>
      </c>
      <c r="C496" s="4" t="s">
        <v>4035</v>
      </c>
      <c r="D496" s="3" t="s">
        <v>419</v>
      </c>
      <c r="E496" s="4" t="s">
        <v>4140</v>
      </c>
      <c r="F496" s="4" t="s">
        <v>418</v>
      </c>
      <c r="G496" s="4">
        <v>600</v>
      </c>
      <c r="H496" s="4"/>
      <c r="I496" s="4"/>
      <c r="J496" s="4"/>
      <c r="K496" s="4"/>
      <c r="L496" s="4"/>
      <c r="M496" s="4" t="s">
        <v>5146</v>
      </c>
      <c r="N496" s="4" t="s">
        <v>6840</v>
      </c>
      <c r="O496" s="4" t="s">
        <v>6839</v>
      </c>
      <c r="P496" s="4" t="s">
        <v>6839</v>
      </c>
      <c r="Q496" s="6" t="s">
        <v>8205</v>
      </c>
      <c r="R496" s="7">
        <v>46084</v>
      </c>
      <c r="S496" s="7">
        <v>46088</v>
      </c>
      <c r="T496" s="4"/>
      <c r="U496" s="4"/>
      <c r="V496" s="4"/>
      <c r="W496" s="4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</row>
    <row r="497" spans="1:42" ht="15" customHeight="1" x14ac:dyDescent="0.25">
      <c r="A497" s="5">
        <v>18883070556</v>
      </c>
      <c r="B497" s="4" t="s">
        <v>11870</v>
      </c>
      <c r="C497" s="4" t="s">
        <v>4035</v>
      </c>
      <c r="D497" s="3" t="s">
        <v>421</v>
      </c>
      <c r="E497" s="6" t="s">
        <v>4141</v>
      </c>
      <c r="F497" s="4" t="s">
        <v>420</v>
      </c>
      <c r="G497" s="4">
        <v>600</v>
      </c>
      <c r="H497" s="4"/>
      <c r="I497" s="4"/>
      <c r="J497" s="4"/>
      <c r="K497" s="4"/>
      <c r="L497" s="4"/>
      <c r="M497" s="4" t="s">
        <v>5147</v>
      </c>
      <c r="N497" s="4" t="s">
        <v>7127</v>
      </c>
      <c r="O497" s="4" t="s">
        <v>6839</v>
      </c>
      <c r="P497" s="4" t="s">
        <v>6839</v>
      </c>
      <c r="Q497" s="6" t="s">
        <v>8206</v>
      </c>
      <c r="R497" s="7">
        <v>46084</v>
      </c>
      <c r="S497" s="7">
        <v>46088</v>
      </c>
      <c r="T497" s="4"/>
      <c r="U497" s="4"/>
      <c r="V497" s="4"/>
      <c r="W497" s="4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</row>
    <row r="498" spans="1:42" ht="15" customHeight="1" x14ac:dyDescent="0.25">
      <c r="A498" s="5">
        <v>14182666600</v>
      </c>
      <c r="B498" s="4" t="s">
        <v>11870</v>
      </c>
      <c r="C498" s="4" t="s">
        <v>4035</v>
      </c>
      <c r="D498" s="3" t="s">
        <v>423</v>
      </c>
      <c r="E498" s="6" t="s">
        <v>8202</v>
      </c>
      <c r="F498" s="4" t="s">
        <v>422</v>
      </c>
      <c r="G498" s="4">
        <v>300</v>
      </c>
      <c r="H498" s="4"/>
      <c r="I498" s="4"/>
      <c r="J498" s="4"/>
      <c r="K498" s="4"/>
      <c r="L498" s="4"/>
      <c r="M498" s="4" t="s">
        <v>5148</v>
      </c>
      <c r="N498" s="4" t="s">
        <v>6923</v>
      </c>
      <c r="O498" s="4" t="s">
        <v>6839</v>
      </c>
      <c r="P498" s="4" t="s">
        <v>6861</v>
      </c>
      <c r="Q498" s="6" t="s">
        <v>8207</v>
      </c>
      <c r="R498" s="7">
        <v>46084</v>
      </c>
      <c r="S498" s="7">
        <v>46088</v>
      </c>
      <c r="T498" s="4"/>
      <c r="U498" s="4"/>
      <c r="V498" s="4"/>
      <c r="W498" s="4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</row>
    <row r="499" spans="1:42" ht="15" customHeight="1" x14ac:dyDescent="0.25">
      <c r="A499" s="5">
        <v>18002098100</v>
      </c>
      <c r="B499" s="4" t="s">
        <v>11870</v>
      </c>
      <c r="C499" s="4" t="s">
        <v>4035</v>
      </c>
      <c r="D499" s="3" t="s">
        <v>425</v>
      </c>
      <c r="E499" s="4" t="s">
        <v>4142</v>
      </c>
      <c r="F499" s="4" t="s">
        <v>424</v>
      </c>
      <c r="G499" s="4">
        <v>1000</v>
      </c>
      <c r="H499" s="4"/>
      <c r="I499" s="4"/>
      <c r="J499" s="4"/>
      <c r="K499" s="4"/>
      <c r="L499" s="4"/>
      <c r="M499" s="4" t="s">
        <v>5149</v>
      </c>
      <c r="N499" s="4" t="s">
        <v>7129</v>
      </c>
      <c r="O499" s="4" t="s">
        <v>6839</v>
      </c>
      <c r="P499" s="4" t="s">
        <v>6839</v>
      </c>
      <c r="Q499" s="6" t="s">
        <v>8208</v>
      </c>
      <c r="R499" s="7">
        <v>46084</v>
      </c>
      <c r="S499" s="7">
        <v>46088</v>
      </c>
      <c r="T499" s="4"/>
      <c r="U499" s="4"/>
      <c r="V499" s="4"/>
      <c r="W499" s="4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</row>
    <row r="500" spans="1:42" ht="15" customHeight="1" x14ac:dyDescent="0.25">
      <c r="A500" s="5">
        <v>15747535105</v>
      </c>
      <c r="B500" s="4" t="s">
        <v>11870</v>
      </c>
      <c r="C500" s="4" t="s">
        <v>4035</v>
      </c>
      <c r="D500" s="3" t="s">
        <v>428</v>
      </c>
      <c r="E500" s="4" t="s">
        <v>4143</v>
      </c>
      <c r="F500" s="4" t="s">
        <v>427</v>
      </c>
      <c r="G500" s="4">
        <v>100</v>
      </c>
      <c r="H500" s="4"/>
      <c r="I500" s="4"/>
      <c r="J500" s="4"/>
      <c r="K500" s="4"/>
      <c r="L500" s="4"/>
      <c r="M500" s="4" t="s">
        <v>5150</v>
      </c>
      <c r="N500" s="4" t="s">
        <v>7128</v>
      </c>
      <c r="O500" s="4" t="s">
        <v>6839</v>
      </c>
      <c r="P500" s="4" t="s">
        <v>6839</v>
      </c>
      <c r="Q500" s="6" t="s">
        <v>8166</v>
      </c>
      <c r="R500" s="7">
        <v>46084</v>
      </c>
      <c r="S500" s="7">
        <v>46088</v>
      </c>
      <c r="T500" s="4"/>
      <c r="U500" s="4"/>
      <c r="V500" s="4"/>
      <c r="W500" s="4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</row>
    <row r="501" spans="1:42" ht="15" customHeight="1" x14ac:dyDescent="0.25">
      <c r="A501" s="5">
        <v>16364332850</v>
      </c>
      <c r="B501" s="4" t="s">
        <v>11870</v>
      </c>
      <c r="C501" s="4" t="s">
        <v>4035</v>
      </c>
      <c r="D501" s="3" t="s">
        <v>430</v>
      </c>
      <c r="E501" s="4" t="s">
        <v>4144</v>
      </c>
      <c r="F501" s="4" t="s">
        <v>429</v>
      </c>
      <c r="G501" s="4">
        <v>100</v>
      </c>
      <c r="H501" s="4"/>
      <c r="I501" s="4"/>
      <c r="J501" s="4"/>
      <c r="K501" s="4"/>
      <c r="L501" s="4"/>
      <c r="M501" s="4" t="s">
        <v>5151</v>
      </c>
      <c r="N501" s="4" t="s">
        <v>6850</v>
      </c>
      <c r="O501" s="4" t="s">
        <v>6839</v>
      </c>
      <c r="P501" s="4" t="s">
        <v>6839</v>
      </c>
      <c r="Q501" s="6" t="s">
        <v>8167</v>
      </c>
      <c r="R501" s="7">
        <v>46084</v>
      </c>
      <c r="S501" s="7">
        <v>46088</v>
      </c>
      <c r="T501" s="4"/>
      <c r="U501" s="4"/>
      <c r="V501" s="4"/>
      <c r="W501" s="4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</row>
    <row r="502" spans="1:42" ht="15" customHeight="1" x14ac:dyDescent="0.25">
      <c r="A502" s="5">
        <v>18094737879</v>
      </c>
      <c r="B502" s="4" t="s">
        <v>11870</v>
      </c>
      <c r="C502" s="4" t="s">
        <v>4035</v>
      </c>
      <c r="D502" s="3" t="s">
        <v>432</v>
      </c>
      <c r="E502" s="6" t="s">
        <v>8352</v>
      </c>
      <c r="F502" s="4" t="s">
        <v>431</v>
      </c>
      <c r="G502" s="4">
        <v>100</v>
      </c>
      <c r="H502" s="4"/>
      <c r="I502" s="4"/>
      <c r="J502" s="4"/>
      <c r="K502" s="4"/>
      <c r="L502" s="4"/>
      <c r="M502" s="4" t="s">
        <v>5152</v>
      </c>
      <c r="N502" s="4" t="s">
        <v>7132</v>
      </c>
      <c r="O502" s="4" t="s">
        <v>6839</v>
      </c>
      <c r="P502" s="4" t="s">
        <v>6839</v>
      </c>
      <c r="Q502" s="4"/>
      <c r="R502" s="7">
        <v>46084</v>
      </c>
      <c r="S502" s="7">
        <v>46088</v>
      </c>
      <c r="T502" s="4"/>
      <c r="U502" s="4"/>
      <c r="V502" s="4"/>
      <c r="W502" s="4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</row>
    <row r="503" spans="1:42" ht="15" customHeight="1" x14ac:dyDescent="0.25">
      <c r="A503" s="5">
        <v>13606912999</v>
      </c>
      <c r="B503" s="4" t="s">
        <v>11870</v>
      </c>
      <c r="C503" s="4" t="s">
        <v>4035</v>
      </c>
      <c r="D503" s="3" t="s">
        <v>434</v>
      </c>
      <c r="E503" s="4" t="s">
        <v>4145</v>
      </c>
      <c r="F503" s="4" t="s">
        <v>433</v>
      </c>
      <c r="G503" s="4">
        <v>200</v>
      </c>
      <c r="H503" s="4"/>
      <c r="I503" s="4"/>
      <c r="J503" s="4"/>
      <c r="K503" s="4"/>
      <c r="L503" s="4"/>
      <c r="M503" s="4" t="s">
        <v>5153</v>
      </c>
      <c r="N503" s="4" t="s">
        <v>7127</v>
      </c>
      <c r="O503" s="4" t="s">
        <v>6839</v>
      </c>
      <c r="P503" s="4" t="s">
        <v>6839</v>
      </c>
      <c r="Q503" s="6" t="s">
        <v>8353</v>
      </c>
      <c r="R503" s="7">
        <v>46084</v>
      </c>
      <c r="S503" s="7">
        <v>46088</v>
      </c>
      <c r="T503" s="4"/>
      <c r="U503" s="4"/>
      <c r="V503" s="4"/>
      <c r="W503" s="4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</row>
    <row r="504" spans="1:42" ht="15" customHeight="1" x14ac:dyDescent="0.25">
      <c r="A504" s="5">
        <v>18883842054</v>
      </c>
      <c r="B504" s="4" t="s">
        <v>11870</v>
      </c>
      <c r="C504" s="4" t="s">
        <v>4035</v>
      </c>
      <c r="D504" s="3" t="s">
        <v>436</v>
      </c>
      <c r="E504" s="6" t="s">
        <v>8354</v>
      </c>
      <c r="F504" s="4" t="s">
        <v>435</v>
      </c>
      <c r="G504" s="4">
        <v>200</v>
      </c>
      <c r="H504" s="4"/>
      <c r="I504" s="4"/>
      <c r="J504" s="4"/>
      <c r="K504" s="4"/>
      <c r="L504" s="4"/>
      <c r="M504" s="4" t="s">
        <v>5154</v>
      </c>
      <c r="N504" s="4" t="s">
        <v>7127</v>
      </c>
      <c r="O504" s="4" t="s">
        <v>6839</v>
      </c>
      <c r="P504" s="4" t="s">
        <v>6839</v>
      </c>
      <c r="Q504" s="6" t="s">
        <v>8355</v>
      </c>
      <c r="R504" s="7">
        <v>46084</v>
      </c>
      <c r="S504" s="7">
        <v>46088</v>
      </c>
      <c r="T504" s="4"/>
      <c r="U504" s="4"/>
      <c r="V504" s="4"/>
      <c r="W504" s="4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</row>
    <row r="505" spans="1:42" ht="15" customHeight="1" x14ac:dyDescent="0.25">
      <c r="A505" s="5">
        <v>8618867758578</v>
      </c>
      <c r="B505" s="4" t="s">
        <v>11870</v>
      </c>
      <c r="C505" s="4" t="s">
        <v>4035</v>
      </c>
      <c r="D505" s="3" t="s">
        <v>438</v>
      </c>
      <c r="E505" s="6" t="s">
        <v>8356</v>
      </c>
      <c r="F505" s="4" t="s">
        <v>437</v>
      </c>
      <c r="G505" s="4">
        <v>100</v>
      </c>
      <c r="H505" s="4"/>
      <c r="I505" s="4"/>
      <c r="J505" s="4"/>
      <c r="K505" s="4"/>
      <c r="L505" s="4"/>
      <c r="M505" s="4" t="s">
        <v>5155</v>
      </c>
      <c r="N505" s="4" t="s">
        <v>6865</v>
      </c>
      <c r="O505" s="4" t="s">
        <v>10116</v>
      </c>
      <c r="P505" s="4" t="s">
        <v>7522</v>
      </c>
      <c r="Q505" s="6" t="s">
        <v>8357</v>
      </c>
      <c r="R505" s="7">
        <v>46084</v>
      </c>
      <c r="S505" s="7">
        <v>46088</v>
      </c>
      <c r="T505" s="4"/>
      <c r="U505" s="4"/>
      <c r="V505" s="4"/>
      <c r="W505" s="4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</row>
    <row r="506" spans="1:42" ht="15" customHeight="1" x14ac:dyDescent="0.25">
      <c r="A506" s="5">
        <v>18567647163</v>
      </c>
      <c r="B506" s="4" t="s">
        <v>11870</v>
      </c>
      <c r="C506" s="4" t="s">
        <v>4035</v>
      </c>
      <c r="D506" s="3" t="s">
        <v>440</v>
      </c>
      <c r="E506" s="4" t="s">
        <v>4146</v>
      </c>
      <c r="F506" s="4" t="s">
        <v>439</v>
      </c>
      <c r="G506" s="4">
        <v>200</v>
      </c>
      <c r="H506" s="4"/>
      <c r="I506" s="4"/>
      <c r="J506" s="4"/>
      <c r="K506" s="4"/>
      <c r="L506" s="4"/>
      <c r="M506" s="4" t="s">
        <v>5156</v>
      </c>
      <c r="N506" s="4" t="s">
        <v>6854</v>
      </c>
      <c r="O506" s="4" t="s">
        <v>6839</v>
      </c>
      <c r="P506" s="4" t="s">
        <v>6839</v>
      </c>
      <c r="Q506" s="6" t="s">
        <v>8358</v>
      </c>
      <c r="R506" s="7">
        <v>46084</v>
      </c>
      <c r="S506" s="7">
        <v>46088</v>
      </c>
      <c r="T506" s="4"/>
      <c r="U506" s="4"/>
      <c r="V506" s="4"/>
      <c r="W506" s="4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</row>
    <row r="507" spans="1:42" ht="15" customHeight="1" x14ac:dyDescent="0.25">
      <c r="A507" s="5">
        <v>18882196301</v>
      </c>
      <c r="B507" s="4" t="s">
        <v>11870</v>
      </c>
      <c r="C507" s="4" t="s">
        <v>4035</v>
      </c>
      <c r="D507" s="3" t="s">
        <v>442</v>
      </c>
      <c r="E507" s="6" t="s">
        <v>8359</v>
      </c>
      <c r="F507" s="4" t="s">
        <v>441</v>
      </c>
      <c r="G507" s="4">
        <v>200</v>
      </c>
      <c r="H507" s="4"/>
      <c r="I507" s="4"/>
      <c r="J507" s="4"/>
      <c r="K507" s="4"/>
      <c r="L507" s="4"/>
      <c r="M507" s="4" t="s">
        <v>5157</v>
      </c>
      <c r="N507" s="4" t="s">
        <v>6856</v>
      </c>
      <c r="O507" s="4" t="s">
        <v>6839</v>
      </c>
      <c r="P507" s="4" t="s">
        <v>6839</v>
      </c>
      <c r="Q507" s="6" t="s">
        <v>8360</v>
      </c>
      <c r="R507" s="7">
        <v>46084</v>
      </c>
      <c r="S507" s="7">
        <v>46088</v>
      </c>
      <c r="T507" s="4"/>
      <c r="U507" s="4"/>
      <c r="V507" s="4"/>
      <c r="W507" s="4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</row>
    <row r="508" spans="1:42" ht="15" customHeight="1" x14ac:dyDescent="0.25">
      <c r="A508" s="5">
        <v>8653255588888</v>
      </c>
      <c r="B508" s="4" t="s">
        <v>11870</v>
      </c>
      <c r="C508" s="4" t="s">
        <v>4035</v>
      </c>
      <c r="D508" s="3" t="s">
        <v>444</v>
      </c>
      <c r="E508" s="4" t="s">
        <v>4147</v>
      </c>
      <c r="F508" s="4" t="s">
        <v>443</v>
      </c>
      <c r="G508" s="4">
        <v>1000</v>
      </c>
      <c r="H508" s="4"/>
      <c r="I508" s="4"/>
      <c r="J508" s="4"/>
      <c r="K508" s="4"/>
      <c r="L508" s="4"/>
      <c r="M508" s="4" t="s">
        <v>5158</v>
      </c>
      <c r="N508" s="4" t="s">
        <v>6859</v>
      </c>
      <c r="O508" s="4" t="s">
        <v>10116</v>
      </c>
      <c r="P508" s="4" t="s">
        <v>7522</v>
      </c>
      <c r="Q508" s="6" t="s">
        <v>8361</v>
      </c>
      <c r="R508" s="7">
        <v>46084</v>
      </c>
      <c r="S508" s="7">
        <v>46088</v>
      </c>
      <c r="T508" s="4"/>
      <c r="U508" s="4"/>
      <c r="V508" s="4"/>
      <c r="W508" s="4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</row>
    <row r="509" spans="1:42" ht="15" customHeight="1" x14ac:dyDescent="0.25">
      <c r="A509" s="5">
        <v>18335172787</v>
      </c>
      <c r="B509" s="4" t="s">
        <v>11870</v>
      </c>
      <c r="C509" s="4" t="s">
        <v>4035</v>
      </c>
      <c r="D509" s="3" t="s">
        <v>446</v>
      </c>
      <c r="E509" s="4" t="s">
        <v>4148</v>
      </c>
      <c r="F509" s="4" t="s">
        <v>445</v>
      </c>
      <c r="G509" s="4">
        <v>2400</v>
      </c>
      <c r="H509" s="4"/>
      <c r="I509" s="4"/>
      <c r="J509" s="4"/>
      <c r="K509" s="4"/>
      <c r="L509" s="4"/>
      <c r="M509" s="4" t="s">
        <v>5159</v>
      </c>
      <c r="N509" s="4" t="s">
        <v>6842</v>
      </c>
      <c r="O509" s="4" t="s">
        <v>6839</v>
      </c>
      <c r="P509" s="4" t="s">
        <v>6839</v>
      </c>
      <c r="Q509" s="6" t="s">
        <v>8362</v>
      </c>
      <c r="R509" s="7">
        <v>46084</v>
      </c>
      <c r="S509" s="7">
        <v>46088</v>
      </c>
      <c r="T509" s="4"/>
      <c r="U509" s="4"/>
      <c r="V509" s="4"/>
      <c r="W509" s="4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</row>
    <row r="510" spans="1:42" ht="15" customHeight="1" x14ac:dyDescent="0.25">
      <c r="A510" s="5">
        <v>14153437870</v>
      </c>
      <c r="B510" s="4" t="s">
        <v>11870</v>
      </c>
      <c r="C510" s="4" t="s">
        <v>4035</v>
      </c>
      <c r="D510" s="3" t="s">
        <v>448</v>
      </c>
      <c r="E510" s="4" t="s">
        <v>4149</v>
      </c>
      <c r="F510" s="4" t="s">
        <v>447</v>
      </c>
      <c r="G510" s="4">
        <v>1600</v>
      </c>
      <c r="H510" s="4"/>
      <c r="I510" s="4"/>
      <c r="J510" s="4"/>
      <c r="K510" s="4"/>
      <c r="L510" s="4"/>
      <c r="M510" s="4" t="s">
        <v>5160</v>
      </c>
      <c r="N510" s="4" t="s">
        <v>6851</v>
      </c>
      <c r="O510" s="4" t="s">
        <v>6839</v>
      </c>
      <c r="P510" s="4" t="s">
        <v>6839</v>
      </c>
      <c r="Q510" s="6" t="s">
        <v>8363</v>
      </c>
      <c r="R510" s="7">
        <v>46084</v>
      </c>
      <c r="S510" s="7">
        <v>46088</v>
      </c>
      <c r="T510" s="4"/>
      <c r="U510" s="4"/>
      <c r="V510" s="4"/>
      <c r="W510" s="4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</row>
    <row r="511" spans="1:42" ht="15" customHeight="1" x14ac:dyDescent="0.25">
      <c r="A511" s="5" t="s">
        <v>7198</v>
      </c>
      <c r="B511" s="4" t="s">
        <v>11870</v>
      </c>
      <c r="C511" s="4" t="s">
        <v>4035</v>
      </c>
      <c r="D511" s="3" t="s">
        <v>450</v>
      </c>
      <c r="E511" s="4" t="s">
        <v>4150</v>
      </c>
      <c r="F511" s="4" t="s">
        <v>449</v>
      </c>
      <c r="G511" s="4">
        <v>1600</v>
      </c>
      <c r="H511" s="4"/>
      <c r="I511" s="4"/>
      <c r="J511" s="4"/>
      <c r="K511" s="4"/>
      <c r="L511" s="4"/>
      <c r="M511" s="4" t="s">
        <v>5161</v>
      </c>
      <c r="N511" s="4" t="s">
        <v>7129</v>
      </c>
      <c r="O511" s="4" t="s">
        <v>6839</v>
      </c>
      <c r="P511" s="4" t="s">
        <v>6839</v>
      </c>
      <c r="Q511" s="6" t="s">
        <v>8364</v>
      </c>
      <c r="R511" s="7">
        <v>46084</v>
      </c>
      <c r="S511" s="7">
        <v>46088</v>
      </c>
      <c r="T511" s="4"/>
      <c r="U511" s="4"/>
      <c r="V511" s="4"/>
      <c r="W511" s="4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</row>
    <row r="512" spans="1:42" ht="15" customHeight="1" x14ac:dyDescent="0.25">
      <c r="A512" s="5">
        <v>17029604534</v>
      </c>
      <c r="B512" s="4" t="s">
        <v>11870</v>
      </c>
      <c r="C512" s="4" t="s">
        <v>4035</v>
      </c>
      <c r="D512" s="3" t="s">
        <v>452</v>
      </c>
      <c r="E512" s="6" t="s">
        <v>8203</v>
      </c>
      <c r="F512" s="4" t="s">
        <v>451</v>
      </c>
      <c r="G512" s="4">
        <v>800</v>
      </c>
      <c r="H512" s="4"/>
      <c r="I512" s="4"/>
      <c r="J512" s="4"/>
      <c r="K512" s="4"/>
      <c r="L512" s="4"/>
      <c r="M512" s="4" t="s">
        <v>5162</v>
      </c>
      <c r="N512" s="4" t="s">
        <v>7152</v>
      </c>
      <c r="O512" s="4" t="s">
        <v>6839</v>
      </c>
      <c r="P512" s="4" t="s">
        <v>6839</v>
      </c>
      <c r="Q512" s="6" t="s">
        <v>8344</v>
      </c>
      <c r="R512" s="7">
        <v>46084</v>
      </c>
      <c r="S512" s="7">
        <v>46088</v>
      </c>
      <c r="T512" s="4"/>
      <c r="U512" s="4"/>
      <c r="V512" s="4"/>
      <c r="W512" s="4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</row>
    <row r="513" spans="1:42" ht="15" customHeight="1" x14ac:dyDescent="0.25">
      <c r="A513" s="5">
        <v>18195380376</v>
      </c>
      <c r="B513" s="4" t="s">
        <v>11870</v>
      </c>
      <c r="C513" s="4" t="s">
        <v>4035</v>
      </c>
      <c r="D513" s="3" t="s">
        <v>454</v>
      </c>
      <c r="E513" s="6" t="s">
        <v>8192</v>
      </c>
      <c r="F513" s="4" t="s">
        <v>453</v>
      </c>
      <c r="G513" s="4">
        <v>400</v>
      </c>
      <c r="H513" s="4"/>
      <c r="I513" s="4"/>
      <c r="J513" s="4"/>
      <c r="K513" s="4"/>
      <c r="L513" s="4"/>
      <c r="M513" s="4" t="s">
        <v>5163</v>
      </c>
      <c r="N513" s="4" t="s">
        <v>6924</v>
      </c>
      <c r="O513" s="4" t="s">
        <v>6839</v>
      </c>
      <c r="P513" s="4" t="s">
        <v>6861</v>
      </c>
      <c r="Q513" s="6" t="s">
        <v>8345</v>
      </c>
      <c r="R513" s="7">
        <v>46084</v>
      </c>
      <c r="S513" s="7">
        <v>46088</v>
      </c>
      <c r="T513" s="4"/>
      <c r="U513" s="4"/>
      <c r="V513" s="4"/>
      <c r="W513" s="4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</row>
    <row r="514" spans="1:42" ht="15" customHeight="1" x14ac:dyDescent="0.25">
      <c r="A514" s="5">
        <v>902627512505</v>
      </c>
      <c r="B514" s="4" t="s">
        <v>11870</v>
      </c>
      <c r="C514" s="4" t="s">
        <v>4035</v>
      </c>
      <c r="D514" s="3" t="s">
        <v>456</v>
      </c>
      <c r="E514" s="6" t="s">
        <v>8346</v>
      </c>
      <c r="F514" s="4" t="s">
        <v>455</v>
      </c>
      <c r="G514" s="4">
        <v>300</v>
      </c>
      <c r="H514" s="4"/>
      <c r="I514" s="4"/>
      <c r="J514" s="4"/>
      <c r="K514" s="4"/>
      <c r="L514" s="4"/>
      <c r="M514" s="4" t="s">
        <v>5164</v>
      </c>
      <c r="N514" s="4" t="s">
        <v>6992</v>
      </c>
      <c r="O514" s="4" t="s">
        <v>10116</v>
      </c>
      <c r="P514" s="4" t="s">
        <v>10115</v>
      </c>
      <c r="Q514" s="6" t="s">
        <v>8347</v>
      </c>
      <c r="R514" s="7">
        <v>46084</v>
      </c>
      <c r="S514" s="7">
        <v>46088</v>
      </c>
      <c r="T514" s="4"/>
      <c r="U514" s="4"/>
      <c r="V514" s="4"/>
      <c r="W514" s="4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</row>
    <row r="515" spans="1:42" ht="15" customHeight="1" x14ac:dyDescent="0.25">
      <c r="A515" s="5">
        <v>17136745631</v>
      </c>
      <c r="B515" s="4" t="s">
        <v>11870</v>
      </c>
      <c r="C515" s="4" t="s">
        <v>4035</v>
      </c>
      <c r="D515" s="3" t="s">
        <v>458</v>
      </c>
      <c r="E515" s="6" t="s">
        <v>8348</v>
      </c>
      <c r="F515" s="4" t="s">
        <v>457</v>
      </c>
      <c r="G515" s="4">
        <v>400</v>
      </c>
      <c r="H515" s="4"/>
      <c r="I515" s="4"/>
      <c r="J515" s="4"/>
      <c r="K515" s="4"/>
      <c r="L515" s="4"/>
      <c r="M515" s="4" t="s">
        <v>5165</v>
      </c>
      <c r="N515" s="4" t="s">
        <v>6847</v>
      </c>
      <c r="O515" s="4" t="s">
        <v>6839</v>
      </c>
      <c r="P515" s="4" t="s">
        <v>6839</v>
      </c>
      <c r="Q515" s="6" t="s">
        <v>8349</v>
      </c>
      <c r="R515" s="7">
        <v>46084</v>
      </c>
      <c r="S515" s="7">
        <v>46088</v>
      </c>
      <c r="T515" s="4"/>
      <c r="U515" s="4"/>
      <c r="V515" s="4"/>
      <c r="W515" s="4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</row>
    <row r="516" spans="1:42" ht="15" customHeight="1" x14ac:dyDescent="0.25">
      <c r="A516" s="5">
        <v>18002530388</v>
      </c>
      <c r="B516" s="4" t="s">
        <v>11870</v>
      </c>
      <c r="C516" s="4" t="s">
        <v>4035</v>
      </c>
      <c r="D516" s="3" t="s">
        <v>460</v>
      </c>
      <c r="E516" s="6" t="s">
        <v>8350</v>
      </c>
      <c r="F516" s="4" t="s">
        <v>459</v>
      </c>
      <c r="G516" s="4">
        <v>200</v>
      </c>
      <c r="H516" s="4"/>
      <c r="I516" s="4"/>
      <c r="J516" s="4"/>
      <c r="K516" s="4"/>
      <c r="L516" s="4"/>
      <c r="M516" s="4" t="s">
        <v>5166</v>
      </c>
      <c r="N516" s="4" t="s">
        <v>7133</v>
      </c>
      <c r="O516" s="4" t="s">
        <v>6839</v>
      </c>
      <c r="P516" s="4" t="s">
        <v>6839</v>
      </c>
      <c r="Q516" s="6" t="s">
        <v>8351</v>
      </c>
      <c r="R516" s="7">
        <v>46084</v>
      </c>
      <c r="S516" s="7">
        <v>46088</v>
      </c>
      <c r="T516" s="4"/>
      <c r="U516" s="4"/>
      <c r="V516" s="4"/>
      <c r="W516" s="4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</row>
    <row r="517" spans="1:42" ht="15" customHeight="1" x14ac:dyDescent="0.25">
      <c r="A517" s="5">
        <v>18668463646</v>
      </c>
      <c r="B517" s="4" t="s">
        <v>11870</v>
      </c>
      <c r="C517" s="4" t="s">
        <v>4035</v>
      </c>
      <c r="D517" s="3" t="s">
        <v>462</v>
      </c>
      <c r="E517" s="6" t="s">
        <v>8365</v>
      </c>
      <c r="F517" s="4" t="s">
        <v>461</v>
      </c>
      <c r="G517" s="4">
        <v>200</v>
      </c>
      <c r="H517" s="4"/>
      <c r="I517" s="4"/>
      <c r="J517" s="4"/>
      <c r="K517" s="4"/>
      <c r="L517" s="4"/>
      <c r="M517" s="4" t="s">
        <v>5167</v>
      </c>
      <c r="N517" s="4" t="s">
        <v>6847</v>
      </c>
      <c r="O517" s="4" t="s">
        <v>6839</v>
      </c>
      <c r="P517" s="4" t="s">
        <v>6839</v>
      </c>
      <c r="Q517" s="4"/>
      <c r="R517" s="7">
        <v>46084</v>
      </c>
      <c r="S517" s="7">
        <v>46088</v>
      </c>
      <c r="T517" s="4"/>
      <c r="U517" s="4"/>
      <c r="V517" s="4"/>
      <c r="W517" s="4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</row>
    <row r="518" spans="1:42" ht="15" customHeight="1" x14ac:dyDescent="0.25">
      <c r="A518" s="5">
        <v>8657589072688</v>
      </c>
      <c r="B518" s="4" t="s">
        <v>11870</v>
      </c>
      <c r="C518" s="4" t="s">
        <v>4035</v>
      </c>
      <c r="D518" s="3" t="s">
        <v>464</v>
      </c>
      <c r="E518" s="6" t="s">
        <v>8368</v>
      </c>
      <c r="F518" s="4" t="s">
        <v>463</v>
      </c>
      <c r="G518" s="4">
        <v>1000</v>
      </c>
      <c r="H518" s="4"/>
      <c r="I518" s="4"/>
      <c r="J518" s="4"/>
      <c r="K518" s="4"/>
      <c r="L518" s="4"/>
      <c r="M518" s="4" t="s">
        <v>5168</v>
      </c>
      <c r="N518" s="4" t="s">
        <v>6865</v>
      </c>
      <c r="O518" s="4" t="s">
        <v>10116</v>
      </c>
      <c r="P518" s="4" t="s">
        <v>7522</v>
      </c>
      <c r="Q518" s="6" t="s">
        <v>8369</v>
      </c>
      <c r="R518" s="7">
        <v>46084</v>
      </c>
      <c r="S518" s="7">
        <v>46088</v>
      </c>
      <c r="T518" s="4"/>
      <c r="U518" s="4"/>
      <c r="V518" s="4"/>
      <c r="W518" s="4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</row>
    <row r="519" spans="1:42" ht="15" customHeight="1" x14ac:dyDescent="0.25">
      <c r="A519" s="5">
        <v>18652192980</v>
      </c>
      <c r="B519" s="4" t="s">
        <v>11870</v>
      </c>
      <c r="C519" s="4" t="s">
        <v>4035</v>
      </c>
      <c r="D519" s="3" t="s">
        <v>466</v>
      </c>
      <c r="E519" s="6" t="s">
        <v>8370</v>
      </c>
      <c r="F519" s="4" t="s">
        <v>465</v>
      </c>
      <c r="G519" s="4">
        <v>400</v>
      </c>
      <c r="H519" s="4"/>
      <c r="I519" s="4"/>
      <c r="J519" s="4"/>
      <c r="K519" s="4"/>
      <c r="L519" s="4"/>
      <c r="M519" s="4" t="s">
        <v>5169</v>
      </c>
      <c r="N519" s="4" t="s">
        <v>6849</v>
      </c>
      <c r="O519" s="4" t="s">
        <v>6839</v>
      </c>
      <c r="P519" s="4" t="s">
        <v>6839</v>
      </c>
      <c r="Q519" s="6" t="s">
        <v>8371</v>
      </c>
      <c r="R519" s="7">
        <v>46084</v>
      </c>
      <c r="S519" s="7">
        <v>46088</v>
      </c>
      <c r="T519" s="4"/>
      <c r="U519" s="4"/>
      <c r="V519" s="4"/>
      <c r="W519" s="4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</row>
    <row r="520" spans="1:42" ht="15" customHeight="1" x14ac:dyDescent="0.25">
      <c r="A520" s="5">
        <v>18777277846</v>
      </c>
      <c r="B520" s="4" t="s">
        <v>11870</v>
      </c>
      <c r="C520" s="4" t="s">
        <v>4035</v>
      </c>
      <c r="D520" s="3" t="s">
        <v>468</v>
      </c>
      <c r="E520" s="6" t="s">
        <v>8366</v>
      </c>
      <c r="F520" s="4" t="s">
        <v>467</v>
      </c>
      <c r="G520" s="4">
        <v>400</v>
      </c>
      <c r="H520" s="4"/>
      <c r="I520" s="4"/>
      <c r="J520" s="4"/>
      <c r="K520" s="4"/>
      <c r="L520" s="4"/>
      <c r="M520" s="4" t="s">
        <v>5170</v>
      </c>
      <c r="N520" s="4" t="s">
        <v>7131</v>
      </c>
      <c r="O520" s="4" t="s">
        <v>6839</v>
      </c>
      <c r="P520" s="4" t="s">
        <v>6839</v>
      </c>
      <c r="Q520" s="6" t="s">
        <v>8372</v>
      </c>
      <c r="R520" s="7">
        <v>46084</v>
      </c>
      <c r="S520" s="7">
        <v>46088</v>
      </c>
      <c r="T520" s="4"/>
      <c r="U520" s="4"/>
      <c r="V520" s="4"/>
      <c r="W520" s="4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</row>
    <row r="521" spans="1:42" ht="15" customHeight="1" x14ac:dyDescent="0.25">
      <c r="A521" s="5">
        <v>18557305555</v>
      </c>
      <c r="B521" s="4" t="s">
        <v>11870</v>
      </c>
      <c r="C521" s="4" t="s">
        <v>4035</v>
      </c>
      <c r="D521" s="3" t="s">
        <v>470</v>
      </c>
      <c r="E521" s="4" t="s">
        <v>4151</v>
      </c>
      <c r="F521" s="4" t="s">
        <v>469</v>
      </c>
      <c r="G521" s="4">
        <v>400</v>
      </c>
      <c r="H521" s="4"/>
      <c r="I521" s="4"/>
      <c r="J521" s="4"/>
      <c r="K521" s="4"/>
      <c r="L521" s="4"/>
      <c r="M521" s="4" t="s">
        <v>5171</v>
      </c>
      <c r="N521" s="4" t="s">
        <v>6923</v>
      </c>
      <c r="O521" s="4" t="s">
        <v>6839</v>
      </c>
      <c r="P521" s="4" t="s">
        <v>6861</v>
      </c>
      <c r="Q521" s="6" t="s">
        <v>8373</v>
      </c>
      <c r="R521" s="7">
        <v>46084</v>
      </c>
      <c r="S521" s="7">
        <v>46088</v>
      </c>
      <c r="T521" s="4"/>
      <c r="U521" s="4"/>
      <c r="V521" s="4"/>
      <c r="W521" s="4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</row>
    <row r="522" spans="1:42" ht="15" customHeight="1" x14ac:dyDescent="0.25">
      <c r="A522" s="5" t="s">
        <v>7198</v>
      </c>
      <c r="B522" s="4" t="s">
        <v>11870</v>
      </c>
      <c r="C522" s="4" t="s">
        <v>4035</v>
      </c>
      <c r="D522" s="3" t="s">
        <v>471</v>
      </c>
      <c r="E522" s="4" t="s">
        <v>4152</v>
      </c>
      <c r="F522" s="4" t="s">
        <v>469</v>
      </c>
      <c r="G522" s="4">
        <v>400</v>
      </c>
      <c r="H522" s="4"/>
      <c r="I522" s="4"/>
      <c r="J522" s="4"/>
      <c r="K522" s="4"/>
      <c r="L522" s="4"/>
      <c r="M522" s="4" t="s">
        <v>5172</v>
      </c>
      <c r="N522" s="4" t="s">
        <v>6923</v>
      </c>
      <c r="O522" s="4" t="s">
        <v>6839</v>
      </c>
      <c r="P522" s="4" t="s">
        <v>6861</v>
      </c>
      <c r="Q522" s="4"/>
      <c r="R522" s="7">
        <v>46084</v>
      </c>
      <c r="S522" s="7">
        <v>46088</v>
      </c>
      <c r="T522" s="4"/>
      <c r="U522" s="4"/>
      <c r="V522" s="4"/>
      <c r="W522" s="4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</row>
    <row r="523" spans="1:42" ht="15" customHeight="1" x14ac:dyDescent="0.25">
      <c r="A523" s="5">
        <v>903122670808</v>
      </c>
      <c r="B523" s="4" t="s">
        <v>11870</v>
      </c>
      <c r="C523" s="4" t="s">
        <v>4035</v>
      </c>
      <c r="D523" s="3" t="s">
        <v>473</v>
      </c>
      <c r="E523" s="4" t="s">
        <v>4153</v>
      </c>
      <c r="F523" s="4" t="s">
        <v>472</v>
      </c>
      <c r="G523" s="4">
        <v>400</v>
      </c>
      <c r="H523" s="4"/>
      <c r="I523" s="4"/>
      <c r="J523" s="4"/>
      <c r="K523" s="4"/>
      <c r="L523" s="4"/>
      <c r="M523" s="4" t="s">
        <v>5173</v>
      </c>
      <c r="N523" s="4" t="s">
        <v>4834</v>
      </c>
      <c r="O523" s="4" t="s">
        <v>10116</v>
      </c>
      <c r="P523" s="4" t="s">
        <v>10115</v>
      </c>
      <c r="Q523" s="6" t="s">
        <v>8374</v>
      </c>
      <c r="R523" s="7">
        <v>46084</v>
      </c>
      <c r="S523" s="7">
        <v>46088</v>
      </c>
      <c r="T523" s="4"/>
      <c r="U523" s="4"/>
      <c r="V523" s="4"/>
      <c r="W523" s="4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</row>
    <row r="524" spans="1:42" ht="15" customHeight="1" x14ac:dyDescent="0.25">
      <c r="A524" s="5">
        <v>13193463547</v>
      </c>
      <c r="B524" s="4" t="s">
        <v>11870</v>
      </c>
      <c r="C524" s="4" t="s">
        <v>4035</v>
      </c>
      <c r="D524" s="3" t="s">
        <v>475</v>
      </c>
      <c r="E524" s="4" t="s">
        <v>4154</v>
      </c>
      <c r="F524" s="4" t="s">
        <v>474</v>
      </c>
      <c r="G524" s="4">
        <v>200</v>
      </c>
      <c r="H524" s="4"/>
      <c r="I524" s="4"/>
      <c r="J524" s="4"/>
      <c r="K524" s="4"/>
      <c r="L524" s="4"/>
      <c r="M524" s="4" t="s">
        <v>5174</v>
      </c>
      <c r="N524" s="4" t="s">
        <v>6846</v>
      </c>
      <c r="O524" s="4" t="s">
        <v>6839</v>
      </c>
      <c r="P524" s="4" t="s">
        <v>6839</v>
      </c>
      <c r="Q524" s="6" t="s">
        <v>8375</v>
      </c>
      <c r="R524" s="7">
        <v>46084</v>
      </c>
      <c r="S524" s="7">
        <v>46088</v>
      </c>
      <c r="T524" s="4"/>
      <c r="U524" s="4"/>
      <c r="V524" s="4"/>
      <c r="W524" s="4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</row>
    <row r="525" spans="1:42" ht="15" customHeight="1" x14ac:dyDescent="0.25">
      <c r="A525" s="5">
        <v>12068782459</v>
      </c>
      <c r="B525" s="4" t="s">
        <v>11870</v>
      </c>
      <c r="C525" s="4" t="s">
        <v>4035</v>
      </c>
      <c r="D525" s="3" t="s">
        <v>477</v>
      </c>
      <c r="E525" s="6" t="s">
        <v>8376</v>
      </c>
      <c r="F525" s="4" t="s">
        <v>476</v>
      </c>
      <c r="G525" s="4">
        <v>400</v>
      </c>
      <c r="H525" s="4"/>
      <c r="I525" s="4"/>
      <c r="J525" s="4"/>
      <c r="K525" s="4"/>
      <c r="L525" s="4"/>
      <c r="M525" s="4" t="s">
        <v>5175</v>
      </c>
      <c r="N525" s="4" t="s">
        <v>7127</v>
      </c>
      <c r="O525" s="4" t="s">
        <v>6839</v>
      </c>
      <c r="P525" s="4" t="s">
        <v>6839</v>
      </c>
      <c r="Q525" s="6" t="s">
        <v>8378</v>
      </c>
      <c r="R525" s="7">
        <v>46084</v>
      </c>
      <c r="S525" s="7">
        <v>46088</v>
      </c>
      <c r="T525" s="4"/>
      <c r="U525" s="4"/>
      <c r="V525" s="4"/>
      <c r="W525" s="4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</row>
    <row r="526" spans="1:42" ht="15" customHeight="1" x14ac:dyDescent="0.25">
      <c r="A526" s="5">
        <v>8657588593644</v>
      </c>
      <c r="B526" s="4" t="s">
        <v>11870</v>
      </c>
      <c r="C526" s="4" t="s">
        <v>4035</v>
      </c>
      <c r="D526" s="3" t="s">
        <v>479</v>
      </c>
      <c r="E526" s="6" t="s">
        <v>8379</v>
      </c>
      <c r="F526" s="4" t="s">
        <v>478</v>
      </c>
      <c r="G526" s="4">
        <v>600</v>
      </c>
      <c r="H526" s="4"/>
      <c r="I526" s="4"/>
      <c r="J526" s="4"/>
      <c r="K526" s="4"/>
      <c r="L526" s="4"/>
      <c r="M526" s="4" t="s">
        <v>5176</v>
      </c>
      <c r="N526" s="4" t="s">
        <v>6894</v>
      </c>
      <c r="O526" s="4" t="s">
        <v>10116</v>
      </c>
      <c r="P526" s="4" t="s">
        <v>7522</v>
      </c>
      <c r="Q526" s="6" t="s">
        <v>8380</v>
      </c>
      <c r="R526" s="7">
        <v>46084</v>
      </c>
      <c r="S526" s="7">
        <v>46088</v>
      </c>
      <c r="T526" s="4"/>
      <c r="U526" s="4"/>
      <c r="V526" s="4"/>
      <c r="W526" s="4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</row>
    <row r="527" spans="1:42" ht="15" customHeight="1" x14ac:dyDescent="0.25">
      <c r="A527" s="5">
        <v>358400559449</v>
      </c>
      <c r="B527" s="4" t="s">
        <v>11870</v>
      </c>
      <c r="C527" s="4" t="s">
        <v>4035</v>
      </c>
      <c r="D527" s="3" t="s">
        <v>481</v>
      </c>
      <c r="E527" s="4" t="s">
        <v>4155</v>
      </c>
      <c r="F527" s="4" t="s">
        <v>480</v>
      </c>
      <c r="G527" s="4">
        <v>1200</v>
      </c>
      <c r="H527" s="4"/>
      <c r="I527" s="4"/>
      <c r="J527" s="4"/>
      <c r="K527" s="4"/>
      <c r="L527" s="4"/>
      <c r="M527" s="4" t="s">
        <v>5177</v>
      </c>
      <c r="N527" s="4" t="s">
        <v>7098</v>
      </c>
      <c r="O527" s="4" t="s">
        <v>10117</v>
      </c>
      <c r="P527" s="4" t="s">
        <v>10099</v>
      </c>
      <c r="Q527" s="4"/>
      <c r="R527" s="7">
        <v>46084</v>
      </c>
      <c r="S527" s="7">
        <v>46088</v>
      </c>
      <c r="T527" s="4"/>
      <c r="U527" s="4"/>
      <c r="V527" s="4"/>
      <c r="W527" s="4" t="s">
        <v>6845</v>
      </c>
      <c r="X527" s="11" t="s">
        <v>10142</v>
      </c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</row>
    <row r="528" spans="1:42" ht="15" customHeight="1" x14ac:dyDescent="0.25">
      <c r="A528" s="5">
        <v>14059463574</v>
      </c>
      <c r="B528" s="4" t="s">
        <v>11870</v>
      </c>
      <c r="C528" s="4" t="s">
        <v>4035</v>
      </c>
      <c r="D528" s="3" t="s">
        <v>482</v>
      </c>
      <c r="E528" s="6" t="s">
        <v>8381</v>
      </c>
      <c r="F528" s="4" t="s">
        <v>480</v>
      </c>
      <c r="G528" s="4">
        <v>1200</v>
      </c>
      <c r="H528" s="4"/>
      <c r="I528" s="4"/>
      <c r="J528" s="4"/>
      <c r="K528" s="4"/>
      <c r="L528" s="4"/>
      <c r="M528" s="4" t="s">
        <v>5178</v>
      </c>
      <c r="N528" s="4" t="s">
        <v>7137</v>
      </c>
      <c r="O528" s="4" t="s">
        <v>6839</v>
      </c>
      <c r="P528" s="4" t="s">
        <v>6839</v>
      </c>
      <c r="Q528" s="6" t="s">
        <v>8382</v>
      </c>
      <c r="R528" s="7">
        <v>46084</v>
      </c>
      <c r="S528" s="7">
        <v>46088</v>
      </c>
      <c r="T528" s="4"/>
      <c r="U528" s="4"/>
      <c r="V528" s="4"/>
      <c r="W528" s="4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</row>
    <row r="529" spans="1:42" ht="15" customHeight="1" x14ac:dyDescent="0.25">
      <c r="A529" s="5">
        <v>19095985585</v>
      </c>
      <c r="B529" s="4" t="s">
        <v>11870</v>
      </c>
      <c r="C529" s="4" t="s">
        <v>4035</v>
      </c>
      <c r="D529" s="3" t="s">
        <v>484</v>
      </c>
      <c r="E529" s="4" t="s">
        <v>4156</v>
      </c>
      <c r="F529" s="4" t="s">
        <v>483</v>
      </c>
      <c r="G529" s="4">
        <v>800</v>
      </c>
      <c r="H529" s="4"/>
      <c r="I529" s="4"/>
      <c r="J529" s="4"/>
      <c r="K529" s="4"/>
      <c r="L529" s="4"/>
      <c r="M529" s="4" t="s">
        <v>5179</v>
      </c>
      <c r="N529" s="4" t="s">
        <v>6851</v>
      </c>
      <c r="O529" s="4" t="s">
        <v>6839</v>
      </c>
      <c r="P529" s="4" t="s">
        <v>6839</v>
      </c>
      <c r="Q529" s="6" t="s">
        <v>8383</v>
      </c>
      <c r="R529" s="7">
        <v>46084</v>
      </c>
      <c r="S529" s="7">
        <v>46088</v>
      </c>
      <c r="T529" s="4"/>
      <c r="U529" s="4"/>
      <c r="V529" s="4"/>
      <c r="W529" s="4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</row>
    <row r="530" spans="1:42" ht="15" customHeight="1" x14ac:dyDescent="0.25">
      <c r="A530" s="5">
        <v>18167625001</v>
      </c>
      <c r="B530" s="4" t="s">
        <v>11870</v>
      </c>
      <c r="C530" s="4" t="s">
        <v>4035</v>
      </c>
      <c r="D530" s="3" t="s">
        <v>486</v>
      </c>
      <c r="E530" s="6" t="s">
        <v>8384</v>
      </c>
      <c r="F530" s="4" t="s">
        <v>485</v>
      </c>
      <c r="G530" s="4">
        <v>400</v>
      </c>
      <c r="H530" s="4"/>
      <c r="I530" s="4"/>
      <c r="J530" s="4"/>
      <c r="K530" s="4"/>
      <c r="L530" s="4"/>
      <c r="M530" s="4" t="s">
        <v>5180</v>
      </c>
      <c r="N530" s="4" t="s">
        <v>6850</v>
      </c>
      <c r="O530" s="4" t="s">
        <v>6839</v>
      </c>
      <c r="P530" s="4" t="s">
        <v>6839</v>
      </c>
      <c r="Q530" s="6" t="s">
        <v>8385</v>
      </c>
      <c r="R530" s="7">
        <v>46084</v>
      </c>
      <c r="S530" s="7">
        <v>46088</v>
      </c>
      <c r="T530" s="4"/>
      <c r="U530" s="4"/>
      <c r="V530" s="4"/>
      <c r="W530" s="4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</row>
    <row r="531" spans="1:42" ht="15" customHeight="1" x14ac:dyDescent="0.25">
      <c r="A531" s="5">
        <v>18448651791</v>
      </c>
      <c r="B531" s="4" t="s">
        <v>11870</v>
      </c>
      <c r="C531" s="4" t="s">
        <v>4035</v>
      </c>
      <c r="D531" s="3" t="s">
        <v>488</v>
      </c>
      <c r="E531" s="6" t="s">
        <v>8387</v>
      </c>
      <c r="F531" s="4" t="s">
        <v>487</v>
      </c>
      <c r="G531" s="4">
        <v>400</v>
      </c>
      <c r="H531" s="4"/>
      <c r="I531" s="4"/>
      <c r="J531" s="4"/>
      <c r="K531" s="4"/>
      <c r="L531" s="4"/>
      <c r="M531" s="4" t="s">
        <v>5181</v>
      </c>
      <c r="N531" s="4" t="s">
        <v>7133</v>
      </c>
      <c r="O531" s="4" t="s">
        <v>6839</v>
      </c>
      <c r="P531" s="4" t="s">
        <v>6839</v>
      </c>
      <c r="Q531" s="6" t="s">
        <v>8386</v>
      </c>
      <c r="R531" s="7">
        <v>46084</v>
      </c>
      <c r="S531" s="7">
        <v>46088</v>
      </c>
      <c r="T531" s="4"/>
      <c r="U531" s="4"/>
      <c r="V531" s="4"/>
      <c r="W531" s="4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</row>
    <row r="532" spans="1:42" ht="15" customHeight="1" x14ac:dyDescent="0.25">
      <c r="A532" s="5">
        <v>17172172200</v>
      </c>
      <c r="B532" s="4" t="s">
        <v>11870</v>
      </c>
      <c r="C532" s="4" t="s">
        <v>4035</v>
      </c>
      <c r="D532" s="3" t="s">
        <v>490</v>
      </c>
      <c r="E532" s="4" t="s">
        <v>4157</v>
      </c>
      <c r="F532" s="4" t="s">
        <v>489</v>
      </c>
      <c r="G532" s="4">
        <v>600</v>
      </c>
      <c r="H532" s="4"/>
      <c r="I532" s="4"/>
      <c r="J532" s="4"/>
      <c r="K532" s="4"/>
      <c r="L532" s="4"/>
      <c r="M532" s="4" t="s">
        <v>5182</v>
      </c>
      <c r="N532" s="4" t="s">
        <v>6848</v>
      </c>
      <c r="O532" s="4" t="s">
        <v>6839</v>
      </c>
      <c r="P532" s="4" t="s">
        <v>6839</v>
      </c>
      <c r="Q532" s="6" t="s">
        <v>8388</v>
      </c>
      <c r="R532" s="7">
        <v>46084</v>
      </c>
      <c r="S532" s="7">
        <v>46088</v>
      </c>
      <c r="T532" s="4"/>
      <c r="U532" s="4"/>
      <c r="V532" s="4"/>
      <c r="W532" s="4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</row>
    <row r="533" spans="1:42" ht="15" customHeight="1" x14ac:dyDescent="0.25">
      <c r="A533" s="5">
        <v>18005547527</v>
      </c>
      <c r="B533" s="4" t="s">
        <v>11870</v>
      </c>
      <c r="C533" s="4" t="s">
        <v>4035</v>
      </c>
      <c r="D533" s="3" t="s">
        <v>492</v>
      </c>
      <c r="E533" s="4" t="s">
        <v>4158</v>
      </c>
      <c r="F533" s="4" t="s">
        <v>491</v>
      </c>
      <c r="G533" s="4">
        <v>600</v>
      </c>
      <c r="H533" s="4"/>
      <c r="I533" s="4"/>
      <c r="J533" s="4"/>
      <c r="K533" s="4"/>
      <c r="L533" s="4"/>
      <c r="M533" s="4" t="s">
        <v>5183</v>
      </c>
      <c r="N533" s="4" t="s">
        <v>7128</v>
      </c>
      <c r="O533" s="4" t="s">
        <v>6839</v>
      </c>
      <c r="P533" s="4" t="s">
        <v>6839</v>
      </c>
      <c r="Q533" s="6" t="s">
        <v>8389</v>
      </c>
      <c r="R533" s="7">
        <v>46084</v>
      </c>
      <c r="S533" s="7">
        <v>46088</v>
      </c>
      <c r="T533" s="4"/>
      <c r="U533" s="4"/>
      <c r="V533" s="4"/>
      <c r="W533" s="4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</row>
    <row r="534" spans="1:42" ht="15" customHeight="1" x14ac:dyDescent="0.25">
      <c r="A534" s="5">
        <v>18004376912</v>
      </c>
      <c r="B534" s="4" t="s">
        <v>11870</v>
      </c>
      <c r="C534" s="4" t="s">
        <v>4035</v>
      </c>
      <c r="D534" s="3" t="s">
        <v>494</v>
      </c>
      <c r="E534" s="6" t="s">
        <v>8367</v>
      </c>
      <c r="F534" s="4" t="s">
        <v>493</v>
      </c>
      <c r="G534" s="4">
        <v>2400</v>
      </c>
      <c r="H534" s="4"/>
      <c r="I534" s="4"/>
      <c r="J534" s="4"/>
      <c r="K534" s="4"/>
      <c r="L534" s="4"/>
      <c r="M534" s="4" t="s">
        <v>5184</v>
      </c>
      <c r="N534" s="4" t="s">
        <v>7133</v>
      </c>
      <c r="O534" s="4" t="s">
        <v>6839</v>
      </c>
      <c r="P534" s="4" t="s">
        <v>6839</v>
      </c>
      <c r="Q534" s="4"/>
      <c r="R534" s="7">
        <v>46084</v>
      </c>
      <c r="S534" s="7">
        <v>46088</v>
      </c>
      <c r="T534" s="4"/>
      <c r="U534" s="4"/>
      <c r="V534" s="4"/>
      <c r="W534" s="4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</row>
    <row r="535" spans="1:42" ht="15" customHeight="1" x14ac:dyDescent="0.25">
      <c r="A535" s="5">
        <v>13096938600</v>
      </c>
      <c r="B535" s="4" t="s">
        <v>11870</v>
      </c>
      <c r="C535" s="4" t="s">
        <v>4035</v>
      </c>
      <c r="D535" s="3" t="s">
        <v>496</v>
      </c>
      <c r="E535" s="6" t="s">
        <v>8391</v>
      </c>
      <c r="F535" s="4" t="s">
        <v>495</v>
      </c>
      <c r="G535" s="4">
        <v>300</v>
      </c>
      <c r="H535" s="4"/>
      <c r="I535" s="4"/>
      <c r="J535" s="4"/>
      <c r="K535" s="4"/>
      <c r="L535" s="4"/>
      <c r="M535" s="4" t="s">
        <v>5185</v>
      </c>
      <c r="N535" s="4" t="s">
        <v>6844</v>
      </c>
      <c r="O535" s="4" t="s">
        <v>6839</v>
      </c>
      <c r="P535" s="4" t="s">
        <v>6839</v>
      </c>
      <c r="Q535" s="6" t="s">
        <v>8390</v>
      </c>
      <c r="R535" s="7">
        <v>46084</v>
      </c>
      <c r="S535" s="7">
        <v>46088</v>
      </c>
      <c r="T535" s="4"/>
      <c r="U535" s="4"/>
      <c r="V535" s="4"/>
      <c r="W535" s="4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</row>
    <row r="536" spans="1:42" ht="15" customHeight="1" x14ac:dyDescent="0.25">
      <c r="A536" s="5">
        <v>8657489216587</v>
      </c>
      <c r="B536" s="4" t="s">
        <v>11870</v>
      </c>
      <c r="C536" s="4" t="s">
        <v>4035</v>
      </c>
      <c r="D536" s="3" t="s">
        <v>498</v>
      </c>
      <c r="E536" s="4" t="s">
        <v>4159</v>
      </c>
      <c r="F536" s="4" t="s">
        <v>497</v>
      </c>
      <c r="G536" s="4">
        <v>200</v>
      </c>
      <c r="H536" s="4"/>
      <c r="I536" s="4"/>
      <c r="J536" s="4"/>
      <c r="K536" s="4"/>
      <c r="L536" s="4"/>
      <c r="M536" s="4" t="s">
        <v>5186</v>
      </c>
      <c r="N536" s="4" t="s">
        <v>6865</v>
      </c>
      <c r="O536" s="4" t="s">
        <v>10116</v>
      </c>
      <c r="P536" s="4" t="s">
        <v>7522</v>
      </c>
      <c r="Q536" s="6" t="s">
        <v>8392</v>
      </c>
      <c r="R536" s="7">
        <v>46084</v>
      </c>
      <c r="S536" s="7">
        <v>46088</v>
      </c>
      <c r="T536" s="4"/>
      <c r="U536" s="4"/>
      <c r="V536" s="4"/>
      <c r="W536" s="4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</row>
    <row r="537" spans="1:42" ht="15" customHeight="1" x14ac:dyDescent="0.25">
      <c r="A537" s="5">
        <v>15155053510</v>
      </c>
      <c r="B537" s="4" t="s">
        <v>11870</v>
      </c>
      <c r="C537" s="4" t="s">
        <v>4035</v>
      </c>
      <c r="D537" s="3" t="s">
        <v>500</v>
      </c>
      <c r="E537" s="6" t="s">
        <v>8377</v>
      </c>
      <c r="F537" s="4" t="s">
        <v>499</v>
      </c>
      <c r="G537" s="4">
        <v>200</v>
      </c>
      <c r="H537" s="4"/>
      <c r="I537" s="4"/>
      <c r="J537" s="4"/>
      <c r="K537" s="4"/>
      <c r="L537" s="4"/>
      <c r="M537" s="4" t="s">
        <v>5187</v>
      </c>
      <c r="N537" s="4" t="s">
        <v>6846</v>
      </c>
      <c r="O537" s="4" t="s">
        <v>6839</v>
      </c>
      <c r="P537" s="4" t="s">
        <v>6839</v>
      </c>
      <c r="Q537" s="6" t="s">
        <v>8393</v>
      </c>
      <c r="R537" s="7">
        <v>46084</v>
      </c>
      <c r="S537" s="7">
        <v>46088</v>
      </c>
      <c r="T537" s="4"/>
      <c r="U537" s="4"/>
      <c r="V537" s="4"/>
      <c r="W537" s="4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</row>
    <row r="538" spans="1:42" ht="15" customHeight="1" x14ac:dyDescent="0.25">
      <c r="A538" s="5">
        <v>8651687533040</v>
      </c>
      <c r="B538" s="4" t="s">
        <v>11870</v>
      </c>
      <c r="C538" s="4" t="s">
        <v>4035</v>
      </c>
      <c r="D538" s="3" t="s">
        <v>502</v>
      </c>
      <c r="E538" s="4" t="s">
        <v>4160</v>
      </c>
      <c r="F538" s="4" t="s">
        <v>501</v>
      </c>
      <c r="G538" s="4">
        <v>200</v>
      </c>
      <c r="H538" s="4"/>
      <c r="I538" s="4"/>
      <c r="J538" s="4"/>
      <c r="K538" s="4"/>
      <c r="L538" s="4"/>
      <c r="M538" s="4" t="s">
        <v>5188</v>
      </c>
      <c r="N538" s="4" t="s">
        <v>6866</v>
      </c>
      <c r="O538" s="4" t="s">
        <v>10116</v>
      </c>
      <c r="P538" s="4" t="s">
        <v>7522</v>
      </c>
      <c r="Q538" s="6" t="s">
        <v>8394</v>
      </c>
      <c r="R538" s="7">
        <v>46084</v>
      </c>
      <c r="S538" s="7">
        <v>46088</v>
      </c>
      <c r="T538" s="4"/>
      <c r="U538" s="4"/>
      <c r="V538" s="4"/>
      <c r="W538" s="4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</row>
    <row r="539" spans="1:42" ht="15" customHeight="1" x14ac:dyDescent="0.25">
      <c r="A539" s="5">
        <v>14024036575</v>
      </c>
      <c r="B539" s="4" t="s">
        <v>11870</v>
      </c>
      <c r="C539" s="4" t="s">
        <v>4035</v>
      </c>
      <c r="D539" s="3" t="s">
        <v>504</v>
      </c>
      <c r="E539" s="6" t="s">
        <v>8396</v>
      </c>
      <c r="F539" s="4" t="s">
        <v>503</v>
      </c>
      <c r="G539" s="4">
        <v>200</v>
      </c>
      <c r="H539" s="4"/>
      <c r="I539" s="4"/>
      <c r="J539" s="4"/>
      <c r="K539" s="4"/>
      <c r="L539" s="4"/>
      <c r="M539" s="4" t="s">
        <v>5189</v>
      </c>
      <c r="N539" s="4" t="s">
        <v>7131</v>
      </c>
      <c r="O539" s="4" t="s">
        <v>6839</v>
      </c>
      <c r="P539" s="4" t="s">
        <v>6839</v>
      </c>
      <c r="Q539" s="6" t="s">
        <v>8395</v>
      </c>
      <c r="R539" s="7">
        <v>46084</v>
      </c>
      <c r="S539" s="7">
        <v>46088</v>
      </c>
      <c r="T539" s="4"/>
      <c r="U539" s="4"/>
      <c r="V539" s="4"/>
      <c r="W539" s="4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</row>
    <row r="540" spans="1:42" ht="15" customHeight="1" x14ac:dyDescent="0.25">
      <c r="A540" s="5">
        <v>18775135167</v>
      </c>
      <c r="B540" s="4" t="s">
        <v>11870</v>
      </c>
      <c r="C540" s="4" t="s">
        <v>4035</v>
      </c>
      <c r="D540" s="3" t="s">
        <v>506</v>
      </c>
      <c r="E540" s="6" t="s">
        <v>8397</v>
      </c>
      <c r="F540" s="4" t="s">
        <v>505</v>
      </c>
      <c r="G540" s="4">
        <v>400</v>
      </c>
      <c r="H540" s="4"/>
      <c r="I540" s="4"/>
      <c r="J540" s="4"/>
      <c r="K540" s="4"/>
      <c r="L540" s="4"/>
      <c r="M540" s="4" t="s">
        <v>5190</v>
      </c>
      <c r="N540" s="4" t="s">
        <v>6926</v>
      </c>
      <c r="O540" s="4" t="s">
        <v>6839</v>
      </c>
      <c r="P540" s="4" t="s">
        <v>6861</v>
      </c>
      <c r="Q540" s="4"/>
      <c r="R540" s="7">
        <v>46084</v>
      </c>
      <c r="S540" s="7">
        <v>46088</v>
      </c>
      <c r="T540" s="4"/>
      <c r="U540" s="4"/>
      <c r="V540" s="4"/>
      <c r="W540" s="4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</row>
    <row r="541" spans="1:42" ht="15" customHeight="1" x14ac:dyDescent="0.25">
      <c r="A541" s="5">
        <v>18008941881</v>
      </c>
      <c r="B541" s="4" t="s">
        <v>11870</v>
      </c>
      <c r="C541" s="4" t="s">
        <v>4035</v>
      </c>
      <c r="D541" s="3" t="s">
        <v>508</v>
      </c>
      <c r="E541" s="4" t="s">
        <v>4161</v>
      </c>
      <c r="F541" s="4" t="s">
        <v>507</v>
      </c>
      <c r="G541" s="4">
        <v>400</v>
      </c>
      <c r="H541" s="4"/>
      <c r="I541" s="4"/>
      <c r="J541" s="4"/>
      <c r="K541" s="4"/>
      <c r="L541" s="4"/>
      <c r="M541" s="4" t="s">
        <v>5191</v>
      </c>
      <c r="N541" s="4" t="s">
        <v>6844</v>
      </c>
      <c r="O541" s="4" t="s">
        <v>6839</v>
      </c>
      <c r="P541" s="4" t="s">
        <v>6839</v>
      </c>
      <c r="Q541" s="6" t="s">
        <v>9203</v>
      </c>
      <c r="R541" s="7">
        <v>46084</v>
      </c>
      <c r="S541" s="7">
        <v>46088</v>
      </c>
      <c r="T541" s="4"/>
      <c r="U541" s="4"/>
      <c r="V541" s="4"/>
      <c r="W541" s="4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</row>
    <row r="542" spans="1:42" ht="15" customHeight="1" x14ac:dyDescent="0.25">
      <c r="A542" s="5">
        <v>17806784288</v>
      </c>
      <c r="B542" s="4" t="s">
        <v>11870</v>
      </c>
      <c r="C542" s="4" t="s">
        <v>4035</v>
      </c>
      <c r="D542" s="3" t="s">
        <v>510</v>
      </c>
      <c r="E542" s="6" t="s">
        <v>8398</v>
      </c>
      <c r="F542" s="4" t="s">
        <v>509</v>
      </c>
      <c r="G542" s="4">
        <v>400</v>
      </c>
      <c r="H542" s="4"/>
      <c r="I542" s="4"/>
      <c r="J542" s="4"/>
      <c r="K542" s="4"/>
      <c r="L542" s="4"/>
      <c r="M542" s="4" t="s">
        <v>5192</v>
      </c>
      <c r="N542" s="4" t="s">
        <v>6927</v>
      </c>
      <c r="O542" s="4" t="s">
        <v>6839</v>
      </c>
      <c r="P542" s="4" t="s">
        <v>6861</v>
      </c>
      <c r="Q542" s="4"/>
      <c r="R542" s="7">
        <v>46084</v>
      </c>
      <c r="S542" s="7">
        <v>46088</v>
      </c>
      <c r="T542" s="4"/>
      <c r="U542" s="4"/>
      <c r="V542" s="4"/>
      <c r="W542" s="4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</row>
    <row r="543" spans="1:42" ht="15" customHeight="1" x14ac:dyDescent="0.25">
      <c r="A543" s="5">
        <v>18552008392</v>
      </c>
      <c r="B543" s="4" t="s">
        <v>11870</v>
      </c>
      <c r="C543" s="4" t="s">
        <v>4035</v>
      </c>
      <c r="D543" s="3" t="s">
        <v>512</v>
      </c>
      <c r="E543" s="4" t="s">
        <v>4162</v>
      </c>
      <c r="F543" s="4" t="s">
        <v>511</v>
      </c>
      <c r="G543" s="4">
        <v>400</v>
      </c>
      <c r="H543" s="4"/>
      <c r="I543" s="4"/>
      <c r="J543" s="4"/>
      <c r="K543" s="4"/>
      <c r="L543" s="4"/>
      <c r="M543" s="4" t="s">
        <v>5193</v>
      </c>
      <c r="N543" s="4" t="s">
        <v>7129</v>
      </c>
      <c r="O543" s="4" t="s">
        <v>6839</v>
      </c>
      <c r="P543" s="4" t="s">
        <v>6839</v>
      </c>
      <c r="Q543" s="6" t="s">
        <v>9204</v>
      </c>
      <c r="R543" s="7">
        <v>46084</v>
      </c>
      <c r="S543" s="7">
        <v>46088</v>
      </c>
      <c r="T543" s="4"/>
      <c r="U543" s="4"/>
      <c r="V543" s="4"/>
      <c r="W543" s="4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</row>
    <row r="544" spans="1:42" ht="15" customHeight="1" x14ac:dyDescent="0.25">
      <c r="A544" s="5">
        <v>19726845736</v>
      </c>
      <c r="B544" s="4" t="s">
        <v>11870</v>
      </c>
      <c r="C544" s="4" t="s">
        <v>4035</v>
      </c>
      <c r="D544" s="3" t="s">
        <v>514</v>
      </c>
      <c r="E544" s="4" t="s">
        <v>4163</v>
      </c>
      <c r="F544" s="4" t="s">
        <v>513</v>
      </c>
      <c r="G544" s="4">
        <v>600</v>
      </c>
      <c r="H544" s="4"/>
      <c r="I544" s="4"/>
      <c r="J544" s="4"/>
      <c r="K544" s="4"/>
      <c r="L544" s="4"/>
      <c r="M544" s="4" t="s">
        <v>5194</v>
      </c>
      <c r="N544" s="4" t="s">
        <v>6847</v>
      </c>
      <c r="O544" s="4" t="s">
        <v>6839</v>
      </c>
      <c r="P544" s="4" t="s">
        <v>6839</v>
      </c>
      <c r="Q544" s="6" t="s">
        <v>9205</v>
      </c>
      <c r="R544" s="7">
        <v>46084</v>
      </c>
      <c r="S544" s="7">
        <v>46088</v>
      </c>
      <c r="T544" s="4"/>
      <c r="U544" s="4"/>
      <c r="V544" s="4"/>
      <c r="W544" s="4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</row>
    <row r="545" spans="1:42" ht="15" customHeight="1" x14ac:dyDescent="0.25">
      <c r="A545" s="5">
        <v>18777849556</v>
      </c>
      <c r="B545" s="4" t="s">
        <v>11870</v>
      </c>
      <c r="C545" s="4" t="s">
        <v>4035</v>
      </c>
      <c r="D545" s="3" t="s">
        <v>516</v>
      </c>
      <c r="E545" s="4" t="s">
        <v>4164</v>
      </c>
      <c r="F545" s="4" t="s">
        <v>515</v>
      </c>
      <c r="G545" s="4">
        <v>600</v>
      </c>
      <c r="H545" s="4"/>
      <c r="I545" s="4"/>
      <c r="J545" s="4"/>
      <c r="K545" s="4"/>
      <c r="L545" s="4"/>
      <c r="M545" s="4" t="s">
        <v>5195</v>
      </c>
      <c r="N545" s="4" t="s">
        <v>7129</v>
      </c>
      <c r="O545" s="4" t="s">
        <v>6839</v>
      </c>
      <c r="P545" s="4" t="s">
        <v>6839</v>
      </c>
      <c r="Q545" s="6" t="s">
        <v>9209</v>
      </c>
      <c r="R545" s="7">
        <v>46084</v>
      </c>
      <c r="S545" s="7">
        <v>46088</v>
      </c>
      <c r="T545" s="4"/>
      <c r="U545" s="4"/>
      <c r="V545" s="4"/>
      <c r="W545" s="4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</row>
    <row r="546" spans="1:42" ht="15" customHeight="1" x14ac:dyDescent="0.25">
      <c r="A546" s="5">
        <v>13059607651</v>
      </c>
      <c r="B546" s="4" t="s">
        <v>11870</v>
      </c>
      <c r="C546" s="4" t="s">
        <v>4035</v>
      </c>
      <c r="D546" s="3" t="s">
        <v>518</v>
      </c>
      <c r="E546" s="4" t="s">
        <v>4165</v>
      </c>
      <c r="F546" s="4" t="s">
        <v>517</v>
      </c>
      <c r="G546" s="4">
        <v>400</v>
      </c>
      <c r="H546" s="4"/>
      <c r="I546" s="4"/>
      <c r="J546" s="4"/>
      <c r="K546" s="4"/>
      <c r="L546" s="4"/>
      <c r="M546" s="4" t="s">
        <v>5196</v>
      </c>
      <c r="N546" s="4" t="s">
        <v>6853</v>
      </c>
      <c r="O546" s="4" t="s">
        <v>6839</v>
      </c>
      <c r="P546" s="4" t="s">
        <v>6839</v>
      </c>
      <c r="Q546" s="6" t="s">
        <v>9210</v>
      </c>
      <c r="R546" s="7">
        <v>46084</v>
      </c>
      <c r="S546" s="7">
        <v>46088</v>
      </c>
      <c r="T546" s="4"/>
      <c r="U546" s="4"/>
      <c r="V546" s="4"/>
      <c r="W546" s="4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</row>
    <row r="547" spans="1:42" ht="15" customHeight="1" x14ac:dyDescent="0.25">
      <c r="A547" s="5">
        <v>4687323500</v>
      </c>
      <c r="B547" s="4" t="s">
        <v>11870</v>
      </c>
      <c r="C547" s="4" t="s">
        <v>4035</v>
      </c>
      <c r="D547" s="3" t="s">
        <v>520</v>
      </c>
      <c r="E547" s="4" t="s">
        <v>4166</v>
      </c>
      <c r="F547" s="4" t="s">
        <v>519</v>
      </c>
      <c r="G547" s="4">
        <v>300</v>
      </c>
      <c r="H547" s="4"/>
      <c r="I547" s="4"/>
      <c r="J547" s="4"/>
      <c r="K547" s="4"/>
      <c r="L547" s="4"/>
      <c r="M547" s="4" t="s">
        <v>5197</v>
      </c>
      <c r="N547" s="4" t="s">
        <v>7078</v>
      </c>
      <c r="O547" s="4" t="s">
        <v>10117</v>
      </c>
      <c r="P547" s="4" t="s">
        <v>10112</v>
      </c>
      <c r="Q547" s="6" t="s">
        <v>9206</v>
      </c>
      <c r="R547" s="7">
        <v>46084</v>
      </c>
      <c r="S547" s="7">
        <v>46088</v>
      </c>
      <c r="T547" s="4"/>
      <c r="U547" s="4"/>
      <c r="V547" s="4"/>
      <c r="W547" s="4"/>
      <c r="X547" s="11"/>
      <c r="Y547" s="11"/>
      <c r="Z547" s="11" t="s">
        <v>10119</v>
      </c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</row>
    <row r="548" spans="1:42" ht="15" customHeight="1" x14ac:dyDescent="0.25">
      <c r="A548" s="5">
        <v>17013650443</v>
      </c>
      <c r="B548" s="4" t="s">
        <v>11870</v>
      </c>
      <c r="C548" s="4" t="s">
        <v>4035</v>
      </c>
      <c r="D548" s="3" t="s">
        <v>522</v>
      </c>
      <c r="E548" s="4" t="s">
        <v>4167</v>
      </c>
      <c r="F548" s="4" t="s">
        <v>521</v>
      </c>
      <c r="G548" s="4">
        <v>1500</v>
      </c>
      <c r="H548" s="4"/>
      <c r="I548" s="4"/>
      <c r="J548" s="4"/>
      <c r="K548" s="4"/>
      <c r="L548" s="4"/>
      <c r="M548" s="4" t="s">
        <v>5198</v>
      </c>
      <c r="N548" s="4" t="s">
        <v>7156</v>
      </c>
      <c r="O548" s="4" t="s">
        <v>6839</v>
      </c>
      <c r="P548" s="4" t="s">
        <v>6839</v>
      </c>
      <c r="Q548" s="6" t="s">
        <v>9211</v>
      </c>
      <c r="R548" s="7">
        <v>46084</v>
      </c>
      <c r="S548" s="7">
        <v>46088</v>
      </c>
      <c r="T548" s="4"/>
      <c r="U548" s="4"/>
      <c r="V548" s="4"/>
      <c r="W548" s="4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</row>
    <row r="549" spans="1:42" ht="15" customHeight="1" x14ac:dyDescent="0.25">
      <c r="A549" s="5">
        <v>17809038307</v>
      </c>
      <c r="B549" s="4" t="s">
        <v>11870</v>
      </c>
      <c r="C549" s="4" t="s">
        <v>4035</v>
      </c>
      <c r="D549" s="3" t="s">
        <v>524</v>
      </c>
      <c r="E549" s="4" t="s">
        <v>4168</v>
      </c>
      <c r="F549" s="4" t="s">
        <v>523</v>
      </c>
      <c r="G549" s="4">
        <v>100</v>
      </c>
      <c r="H549" s="4"/>
      <c r="I549" s="4"/>
      <c r="J549" s="4"/>
      <c r="K549" s="4"/>
      <c r="L549" s="4"/>
      <c r="M549" s="4" t="s">
        <v>5199</v>
      </c>
      <c r="N549" s="4" t="s">
        <v>6928</v>
      </c>
      <c r="O549" s="4" t="s">
        <v>6839</v>
      </c>
      <c r="P549" s="4" t="s">
        <v>6861</v>
      </c>
      <c r="Q549" s="6" t="s">
        <v>9207</v>
      </c>
      <c r="R549" s="7">
        <v>46084</v>
      </c>
      <c r="S549" s="7">
        <v>46088</v>
      </c>
      <c r="T549" s="4"/>
      <c r="U549" s="4"/>
      <c r="V549" s="4"/>
      <c r="W549" s="4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</row>
    <row r="550" spans="1:42" ht="15" customHeight="1" x14ac:dyDescent="0.25">
      <c r="A550" s="5">
        <v>18666089283</v>
      </c>
      <c r="B550" s="4" t="s">
        <v>11870</v>
      </c>
      <c r="C550" s="4" t="s">
        <v>4035</v>
      </c>
      <c r="D550" s="3" t="s">
        <v>526</v>
      </c>
      <c r="E550" s="4" t="s">
        <v>4169</v>
      </c>
      <c r="F550" s="4" t="s">
        <v>525</v>
      </c>
      <c r="G550" s="4">
        <v>100</v>
      </c>
      <c r="H550" s="4"/>
      <c r="I550" s="4"/>
      <c r="J550" s="4"/>
      <c r="K550" s="4"/>
      <c r="L550" s="4"/>
      <c r="M550" s="4" t="s">
        <v>5200</v>
      </c>
      <c r="N550" s="4" t="s">
        <v>7136</v>
      </c>
      <c r="O550" s="4" t="s">
        <v>6839</v>
      </c>
      <c r="P550" s="4" t="s">
        <v>6839</v>
      </c>
      <c r="Q550" s="6" t="s">
        <v>9275</v>
      </c>
      <c r="R550" s="7">
        <v>46084</v>
      </c>
      <c r="S550" s="7">
        <v>46088</v>
      </c>
      <c r="T550" s="4"/>
      <c r="U550" s="4"/>
      <c r="V550" s="4"/>
      <c r="W550" s="4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</row>
    <row r="551" spans="1:42" ht="15" customHeight="1" x14ac:dyDescent="0.25">
      <c r="A551" s="5">
        <v>13172578740</v>
      </c>
      <c r="B551" s="4" t="s">
        <v>11870</v>
      </c>
      <c r="C551" s="4" t="s">
        <v>4035</v>
      </c>
      <c r="D551" s="3" t="s">
        <v>528</v>
      </c>
      <c r="E551" s="6" t="s">
        <v>8400</v>
      </c>
      <c r="F551" s="4" t="s">
        <v>527</v>
      </c>
      <c r="G551" s="4">
        <v>200</v>
      </c>
      <c r="H551" s="4"/>
      <c r="I551" s="4"/>
      <c r="J551" s="4"/>
      <c r="K551" s="4"/>
      <c r="L551" s="4"/>
      <c r="M551" s="4" t="s">
        <v>5201</v>
      </c>
      <c r="N551" s="4" t="s">
        <v>7128</v>
      </c>
      <c r="O551" s="4" t="s">
        <v>6839</v>
      </c>
      <c r="P551" s="4" t="s">
        <v>6839</v>
      </c>
      <c r="Q551" s="6" t="s">
        <v>8399</v>
      </c>
      <c r="R551" s="7">
        <v>46084</v>
      </c>
      <c r="S551" s="7">
        <v>46088</v>
      </c>
      <c r="T551" s="4"/>
      <c r="U551" s="4"/>
      <c r="V551" s="4"/>
      <c r="W551" s="4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</row>
    <row r="552" spans="1:42" ht="15" customHeight="1" x14ac:dyDescent="0.25">
      <c r="A552" s="5">
        <v>17249726590</v>
      </c>
      <c r="B552" s="4" t="s">
        <v>11870</v>
      </c>
      <c r="C552" s="4" t="s">
        <v>4035</v>
      </c>
      <c r="D552" s="3" t="s">
        <v>530</v>
      </c>
      <c r="E552" s="6" t="s">
        <v>8401</v>
      </c>
      <c r="F552" s="4" t="s">
        <v>529</v>
      </c>
      <c r="G552" s="4">
        <v>900</v>
      </c>
      <c r="H552" s="4"/>
      <c r="I552" s="4"/>
      <c r="J552" s="4"/>
      <c r="K552" s="4"/>
      <c r="L552" s="4"/>
      <c r="M552" s="4" t="s">
        <v>5202</v>
      </c>
      <c r="N552" s="4" t="s">
        <v>6848</v>
      </c>
      <c r="O552" s="4" t="s">
        <v>6839</v>
      </c>
      <c r="P552" s="4" t="s">
        <v>6839</v>
      </c>
      <c r="Q552" s="6" t="s">
        <v>8402</v>
      </c>
      <c r="R552" s="7">
        <v>46084</v>
      </c>
      <c r="S552" s="7">
        <v>46088</v>
      </c>
      <c r="T552" s="4"/>
      <c r="U552" s="4"/>
      <c r="V552" s="4"/>
      <c r="W552" s="4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</row>
    <row r="553" spans="1:42" ht="15" customHeight="1" x14ac:dyDescent="0.25">
      <c r="A553" s="5">
        <v>18776411188</v>
      </c>
      <c r="B553" s="4" t="s">
        <v>11870</v>
      </c>
      <c r="C553" s="4" t="s">
        <v>4035</v>
      </c>
      <c r="D553" s="3" t="s">
        <v>532</v>
      </c>
      <c r="E553" s="6" t="s">
        <v>8404</v>
      </c>
      <c r="F553" s="4" t="s">
        <v>531</v>
      </c>
      <c r="G553" s="4">
        <v>200</v>
      </c>
      <c r="H553" s="4"/>
      <c r="I553" s="4"/>
      <c r="J553" s="4"/>
      <c r="K553" s="4"/>
      <c r="L553" s="4"/>
      <c r="M553" s="4" t="s">
        <v>5203</v>
      </c>
      <c r="N553" s="4" t="s">
        <v>6840</v>
      </c>
      <c r="O553" s="4" t="s">
        <v>6839</v>
      </c>
      <c r="P553" s="4" t="s">
        <v>6839</v>
      </c>
      <c r="Q553" s="6" t="s">
        <v>8403</v>
      </c>
      <c r="R553" s="7">
        <v>46084</v>
      </c>
      <c r="S553" s="7">
        <v>46088</v>
      </c>
      <c r="T553" s="4"/>
      <c r="U553" s="4"/>
      <c r="V553" s="4"/>
      <c r="W553" s="4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</row>
    <row r="554" spans="1:42" ht="15" customHeight="1" x14ac:dyDescent="0.25">
      <c r="A554" s="5">
        <v>18007472973</v>
      </c>
      <c r="B554" s="4" t="s">
        <v>11870</v>
      </c>
      <c r="C554" s="4" t="s">
        <v>4035</v>
      </c>
      <c r="D554" s="3" t="s">
        <v>534</v>
      </c>
      <c r="E554" s="4" t="s">
        <v>4170</v>
      </c>
      <c r="F554" s="4" t="s">
        <v>533</v>
      </c>
      <c r="G554" s="4">
        <v>900</v>
      </c>
      <c r="H554" s="4"/>
      <c r="I554" s="4"/>
      <c r="J554" s="4"/>
      <c r="K554" s="4"/>
      <c r="L554" s="4"/>
      <c r="M554" s="4" t="s">
        <v>5204</v>
      </c>
      <c r="N554" s="4" t="s">
        <v>6847</v>
      </c>
      <c r="O554" s="4" t="s">
        <v>6839</v>
      </c>
      <c r="P554" s="4" t="s">
        <v>6839</v>
      </c>
      <c r="Q554" s="6" t="s">
        <v>9276</v>
      </c>
      <c r="R554" s="7">
        <v>46084</v>
      </c>
      <c r="S554" s="7">
        <v>46088</v>
      </c>
      <c r="T554" s="4"/>
      <c r="U554" s="4"/>
      <c r="V554" s="4"/>
      <c r="W554" s="4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</row>
    <row r="555" spans="1:42" ht="15" customHeight="1" x14ac:dyDescent="0.25">
      <c r="A555" s="5">
        <v>16165831520</v>
      </c>
      <c r="B555" s="4" t="s">
        <v>11870</v>
      </c>
      <c r="C555" s="4" t="s">
        <v>4035</v>
      </c>
      <c r="D555" s="3" t="s">
        <v>536</v>
      </c>
      <c r="E555" s="6" t="s">
        <v>8405</v>
      </c>
      <c r="F555" s="4" t="s">
        <v>535</v>
      </c>
      <c r="G555" s="4">
        <v>100</v>
      </c>
      <c r="H555" s="4"/>
      <c r="I555" s="4"/>
      <c r="J555" s="4"/>
      <c r="K555" s="4"/>
      <c r="L555" s="4"/>
      <c r="M555" s="4" t="s">
        <v>5205</v>
      </c>
      <c r="N555" s="4" t="s">
        <v>6856</v>
      </c>
      <c r="O555" s="4" t="s">
        <v>6839</v>
      </c>
      <c r="P555" s="4" t="s">
        <v>6839</v>
      </c>
      <c r="Q555" s="6" t="s">
        <v>8406</v>
      </c>
      <c r="R555" s="7">
        <v>46084</v>
      </c>
      <c r="S555" s="7">
        <v>46088</v>
      </c>
      <c r="T555" s="4"/>
      <c r="U555" s="4"/>
      <c r="V555" s="4"/>
      <c r="W555" s="4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</row>
    <row r="556" spans="1:42" ht="15" customHeight="1" x14ac:dyDescent="0.25">
      <c r="A556" s="5">
        <v>12628935032</v>
      </c>
      <c r="B556" s="4" t="s">
        <v>11870</v>
      </c>
      <c r="C556" s="4" t="s">
        <v>4035</v>
      </c>
      <c r="D556" s="3" t="s">
        <v>538</v>
      </c>
      <c r="E556" s="4" t="s">
        <v>4171</v>
      </c>
      <c r="F556" s="4" t="s">
        <v>537</v>
      </c>
      <c r="G556" s="4">
        <v>100</v>
      </c>
      <c r="H556" s="4"/>
      <c r="I556" s="4"/>
      <c r="J556" s="4"/>
      <c r="K556" s="4"/>
      <c r="L556" s="4"/>
      <c r="M556" s="4" t="s">
        <v>5206</v>
      </c>
      <c r="N556" s="4" t="s">
        <v>6842</v>
      </c>
      <c r="O556" s="4" t="s">
        <v>6839</v>
      </c>
      <c r="P556" s="4" t="s">
        <v>6839</v>
      </c>
      <c r="Q556" s="6" t="s">
        <v>9277</v>
      </c>
      <c r="R556" s="7">
        <v>46084</v>
      </c>
      <c r="S556" s="7">
        <v>46088</v>
      </c>
      <c r="T556" s="4"/>
      <c r="U556" s="4"/>
      <c r="V556" s="4"/>
      <c r="W556" s="4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</row>
    <row r="557" spans="1:42" ht="15" customHeight="1" x14ac:dyDescent="0.25">
      <c r="A557" s="5">
        <v>18005543802</v>
      </c>
      <c r="B557" s="4" t="s">
        <v>11870</v>
      </c>
      <c r="C557" s="4" t="s">
        <v>4035</v>
      </c>
      <c r="D557" s="3" t="s">
        <v>540</v>
      </c>
      <c r="E557" s="6" t="s">
        <v>8407</v>
      </c>
      <c r="F557" s="4" t="s">
        <v>539</v>
      </c>
      <c r="G557" s="4">
        <v>400</v>
      </c>
      <c r="H557" s="4"/>
      <c r="I557" s="4"/>
      <c r="J557" s="4"/>
      <c r="K557" s="4"/>
      <c r="L557" s="4"/>
      <c r="M557" s="4" t="s">
        <v>5207</v>
      </c>
      <c r="N557" s="4" t="s">
        <v>6844</v>
      </c>
      <c r="O557" s="4" t="s">
        <v>6839</v>
      </c>
      <c r="P557" s="4" t="s">
        <v>6839</v>
      </c>
      <c r="Q557" s="6" t="s">
        <v>8408</v>
      </c>
      <c r="R557" s="7">
        <v>46084</v>
      </c>
      <c r="S557" s="7">
        <v>46088</v>
      </c>
      <c r="T557" s="4"/>
      <c r="U557" s="4"/>
      <c r="V557" s="4"/>
      <c r="W557" s="4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:42" ht="15" customHeight="1" x14ac:dyDescent="0.25">
      <c r="A558" s="5">
        <v>18006883135</v>
      </c>
      <c r="B558" s="4" t="s">
        <v>11870</v>
      </c>
      <c r="C558" s="4" t="s">
        <v>4035</v>
      </c>
      <c r="D558" s="3" t="s">
        <v>542</v>
      </c>
      <c r="E558" s="6" t="s">
        <v>8410</v>
      </c>
      <c r="F558" s="4" t="s">
        <v>541</v>
      </c>
      <c r="G558" s="4">
        <v>400</v>
      </c>
      <c r="H558" s="4"/>
      <c r="I558" s="4"/>
      <c r="J558" s="4"/>
      <c r="K558" s="4"/>
      <c r="L558" s="4"/>
      <c r="M558" s="4" t="s">
        <v>5208</v>
      </c>
      <c r="N558" s="4" t="s">
        <v>7128</v>
      </c>
      <c r="O558" s="4" t="s">
        <v>6839</v>
      </c>
      <c r="P558" s="4" t="s">
        <v>6839</v>
      </c>
      <c r="Q558" s="6" t="s">
        <v>8409</v>
      </c>
      <c r="R558" s="7">
        <v>46084</v>
      </c>
      <c r="S558" s="7">
        <v>46088</v>
      </c>
      <c r="T558" s="4"/>
      <c r="U558" s="4"/>
      <c r="V558" s="4"/>
      <c r="W558" s="4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:42" ht="15" customHeight="1" x14ac:dyDescent="0.25">
      <c r="A559" s="5">
        <v>18005330509</v>
      </c>
      <c r="B559" s="4" t="s">
        <v>11870</v>
      </c>
      <c r="C559" s="4" t="s">
        <v>4035</v>
      </c>
      <c r="D559" s="3" t="s">
        <v>545</v>
      </c>
      <c r="E559" s="4" t="s">
        <v>4172</v>
      </c>
      <c r="F559" s="4" t="s">
        <v>544</v>
      </c>
      <c r="G559" s="4">
        <v>200</v>
      </c>
      <c r="H559" s="4"/>
      <c r="I559" s="4"/>
      <c r="J559" s="4"/>
      <c r="K559" s="4"/>
      <c r="L559" s="4"/>
      <c r="M559" s="4" t="s">
        <v>5209</v>
      </c>
      <c r="N559" s="4" t="s">
        <v>7133</v>
      </c>
      <c r="O559" s="4" t="s">
        <v>6839</v>
      </c>
      <c r="P559" s="4" t="s">
        <v>6839</v>
      </c>
      <c r="Q559" s="6" t="s">
        <v>9278</v>
      </c>
      <c r="R559" s="7">
        <v>46084</v>
      </c>
      <c r="S559" s="7">
        <v>46088</v>
      </c>
      <c r="T559" s="4"/>
      <c r="U559" s="4"/>
      <c r="V559" s="4"/>
      <c r="W559" s="4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:42" ht="15" customHeight="1" x14ac:dyDescent="0.25">
      <c r="A560" s="5">
        <v>18009408712</v>
      </c>
      <c r="B560" s="4" t="s">
        <v>11870</v>
      </c>
      <c r="C560" s="4" t="s">
        <v>4035</v>
      </c>
      <c r="D560" s="3" t="s">
        <v>547</v>
      </c>
      <c r="E560" s="4" t="s">
        <v>4173</v>
      </c>
      <c r="F560" s="4" t="s">
        <v>546</v>
      </c>
      <c r="G560" s="4">
        <v>100</v>
      </c>
      <c r="H560" s="4"/>
      <c r="I560" s="4"/>
      <c r="J560" s="4"/>
      <c r="K560" s="4"/>
      <c r="L560" s="4"/>
      <c r="M560" s="4" t="s">
        <v>5210</v>
      </c>
      <c r="N560" s="4" t="s">
        <v>6853</v>
      </c>
      <c r="O560" s="4" t="s">
        <v>6839</v>
      </c>
      <c r="P560" s="4" t="s">
        <v>6839</v>
      </c>
      <c r="Q560" s="4"/>
      <c r="R560" s="7">
        <v>46084</v>
      </c>
      <c r="S560" s="7">
        <v>46088</v>
      </c>
      <c r="T560" s="4"/>
      <c r="U560" s="4"/>
      <c r="V560" s="4"/>
      <c r="W560" s="4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:42" ht="15" customHeight="1" x14ac:dyDescent="0.25">
      <c r="A561" s="5">
        <v>18339308282</v>
      </c>
      <c r="B561" s="4" t="s">
        <v>11870</v>
      </c>
      <c r="C561" s="4" t="s">
        <v>4035</v>
      </c>
      <c r="D561" s="3" t="s">
        <v>549</v>
      </c>
      <c r="E561" s="6" t="s">
        <v>8411</v>
      </c>
      <c r="F561" s="4" t="s">
        <v>548</v>
      </c>
      <c r="G561" s="4">
        <v>100</v>
      </c>
      <c r="H561" s="4"/>
      <c r="I561" s="4"/>
      <c r="J561" s="4"/>
      <c r="K561" s="4"/>
      <c r="L561" s="4"/>
      <c r="M561" s="4" t="s">
        <v>5211</v>
      </c>
      <c r="N561" s="4" t="s">
        <v>7133</v>
      </c>
      <c r="O561" s="4" t="s">
        <v>6839</v>
      </c>
      <c r="P561" s="4" t="s">
        <v>6839</v>
      </c>
      <c r="Q561" s="6" t="s">
        <v>8413</v>
      </c>
      <c r="R561" s="7">
        <v>46084</v>
      </c>
      <c r="S561" s="7">
        <v>46088</v>
      </c>
      <c r="T561" s="4"/>
      <c r="U561" s="4"/>
      <c r="V561" s="4"/>
      <c r="W561" s="4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:42" ht="15" customHeight="1" x14ac:dyDescent="0.25">
      <c r="A562" s="5">
        <v>18009699644</v>
      </c>
      <c r="B562" s="4" t="s">
        <v>11870</v>
      </c>
      <c r="C562" s="4" t="s">
        <v>4035</v>
      </c>
      <c r="D562" s="3" t="s">
        <v>551</v>
      </c>
      <c r="E562" s="4" t="s">
        <v>4174</v>
      </c>
      <c r="F562" s="4" t="s">
        <v>550</v>
      </c>
      <c r="G562" s="4">
        <v>100</v>
      </c>
      <c r="H562" s="4"/>
      <c r="I562" s="4"/>
      <c r="J562" s="4"/>
      <c r="K562" s="4"/>
      <c r="L562" s="4"/>
      <c r="M562" s="4" t="s">
        <v>5212</v>
      </c>
      <c r="N562" s="4" t="s">
        <v>6844</v>
      </c>
      <c r="O562" s="4" t="s">
        <v>6839</v>
      </c>
      <c r="P562" s="4" t="s">
        <v>6839</v>
      </c>
      <c r="Q562" s="6" t="s">
        <v>9279</v>
      </c>
      <c r="R562" s="7">
        <v>46084</v>
      </c>
      <c r="S562" s="7">
        <v>46088</v>
      </c>
      <c r="T562" s="4"/>
      <c r="U562" s="4"/>
      <c r="V562" s="4"/>
      <c r="W562" s="4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:42" ht="15" customHeight="1" x14ac:dyDescent="0.25">
      <c r="A563" s="5">
        <v>17325493800</v>
      </c>
      <c r="B563" s="4" t="s">
        <v>11870</v>
      </c>
      <c r="C563" s="4" t="s">
        <v>4035</v>
      </c>
      <c r="D563" s="3" t="s">
        <v>553</v>
      </c>
      <c r="E563" s="4" t="s">
        <v>4175</v>
      </c>
      <c r="F563" s="4" t="s">
        <v>552</v>
      </c>
      <c r="G563" s="4">
        <v>200</v>
      </c>
      <c r="H563" s="4"/>
      <c r="I563" s="4"/>
      <c r="J563" s="4"/>
      <c r="K563" s="4"/>
      <c r="L563" s="4"/>
      <c r="M563" s="4" t="s">
        <v>5213</v>
      </c>
      <c r="N563" s="4" t="s">
        <v>7149</v>
      </c>
      <c r="O563" s="4" t="s">
        <v>6839</v>
      </c>
      <c r="P563" s="4" t="s">
        <v>6839</v>
      </c>
      <c r="Q563" s="6" t="s">
        <v>9280</v>
      </c>
      <c r="R563" s="7">
        <v>46084</v>
      </c>
      <c r="S563" s="7">
        <v>46088</v>
      </c>
      <c r="T563" s="4"/>
      <c r="U563" s="4"/>
      <c r="V563" s="4"/>
      <c r="W563" s="4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</row>
    <row r="564" spans="1:42" ht="15" customHeight="1" x14ac:dyDescent="0.25">
      <c r="A564" s="5">
        <v>18006715222</v>
      </c>
      <c r="B564" s="4" t="s">
        <v>11870</v>
      </c>
      <c r="C564" s="4" t="s">
        <v>4035</v>
      </c>
      <c r="D564" s="3" t="s">
        <v>555</v>
      </c>
      <c r="E564" s="6" t="s">
        <v>8414</v>
      </c>
      <c r="F564" s="4" t="s">
        <v>554</v>
      </c>
      <c r="G564" s="4">
        <v>200</v>
      </c>
      <c r="H564" s="4"/>
      <c r="I564" s="4"/>
      <c r="J564" s="4"/>
      <c r="K564" s="4"/>
      <c r="L564" s="4"/>
      <c r="M564" s="4" t="s">
        <v>5214</v>
      </c>
      <c r="N564" s="4" t="s">
        <v>6855</v>
      </c>
      <c r="O564" s="4" t="s">
        <v>6839</v>
      </c>
      <c r="P564" s="4" t="s">
        <v>6839</v>
      </c>
      <c r="Q564" s="6" t="s">
        <v>8415</v>
      </c>
      <c r="R564" s="7">
        <v>46084</v>
      </c>
      <c r="S564" s="7">
        <v>46088</v>
      </c>
      <c r="T564" s="4"/>
      <c r="U564" s="4"/>
      <c r="V564" s="4"/>
      <c r="W564" s="4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</row>
    <row r="565" spans="1:42" ht="15" customHeight="1" x14ac:dyDescent="0.25">
      <c r="A565" s="5">
        <v>867952505895</v>
      </c>
      <c r="B565" s="4" t="s">
        <v>11870</v>
      </c>
      <c r="C565" s="4" t="s">
        <v>4035</v>
      </c>
      <c r="D565" s="3" t="s">
        <v>557</v>
      </c>
      <c r="E565" s="6" t="s">
        <v>8416</v>
      </c>
      <c r="F565" s="4" t="s">
        <v>556</v>
      </c>
      <c r="G565" s="4">
        <v>600</v>
      </c>
      <c r="H565" s="4"/>
      <c r="I565" s="4"/>
      <c r="J565" s="4"/>
      <c r="K565" s="4"/>
      <c r="L565" s="4"/>
      <c r="M565" s="4" t="s">
        <v>5215</v>
      </c>
      <c r="N565" s="4" t="s">
        <v>6870</v>
      </c>
      <c r="O565" s="4" t="s">
        <v>10116</v>
      </c>
      <c r="P565" s="4" t="s">
        <v>7522</v>
      </c>
      <c r="Q565" s="6" t="s">
        <v>8417</v>
      </c>
      <c r="R565" s="7">
        <v>46084</v>
      </c>
      <c r="S565" s="7">
        <v>46088</v>
      </c>
      <c r="T565" s="4"/>
      <c r="U565" s="4"/>
      <c r="V565" s="4"/>
      <c r="W565" s="4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</row>
    <row r="566" spans="1:42" ht="15" customHeight="1" x14ac:dyDescent="0.25">
      <c r="A566" s="5">
        <v>8651266312761</v>
      </c>
      <c r="B566" s="4" t="s">
        <v>11870</v>
      </c>
      <c r="C566" s="4" t="s">
        <v>4035</v>
      </c>
      <c r="D566" s="3" t="s">
        <v>559</v>
      </c>
      <c r="E566" s="6" t="s">
        <v>8418</v>
      </c>
      <c r="F566" s="4" t="s">
        <v>558</v>
      </c>
      <c r="G566" s="4">
        <v>400</v>
      </c>
      <c r="H566" s="4"/>
      <c r="I566" s="4"/>
      <c r="J566" s="4"/>
      <c r="K566" s="4"/>
      <c r="L566" s="4"/>
      <c r="M566" s="4" t="s">
        <v>5216</v>
      </c>
      <c r="N566" s="4" t="s">
        <v>6866</v>
      </c>
      <c r="O566" s="4" t="s">
        <v>10116</v>
      </c>
      <c r="P566" s="4" t="s">
        <v>7522</v>
      </c>
      <c r="Q566" s="6" t="s">
        <v>8419</v>
      </c>
      <c r="R566" s="7">
        <v>46084</v>
      </c>
      <c r="S566" s="7">
        <v>46088</v>
      </c>
      <c r="T566" s="4"/>
      <c r="U566" s="4"/>
      <c r="V566" s="4"/>
      <c r="W566" s="4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</row>
    <row r="567" spans="1:42" ht="15" customHeight="1" x14ac:dyDescent="0.25">
      <c r="A567" s="5">
        <v>18776287623</v>
      </c>
      <c r="B567" s="4" t="s">
        <v>11870</v>
      </c>
      <c r="C567" s="4" t="s">
        <v>4035</v>
      </c>
      <c r="D567" s="3" t="s">
        <v>561</v>
      </c>
      <c r="E567" s="4" t="s">
        <v>4176</v>
      </c>
      <c r="F567" s="4" t="s">
        <v>560</v>
      </c>
      <c r="G567" s="4">
        <v>400</v>
      </c>
      <c r="H567" s="4"/>
      <c r="I567" s="4"/>
      <c r="J567" s="4"/>
      <c r="K567" s="4"/>
      <c r="L567" s="4"/>
      <c r="M567" s="4" t="s">
        <v>5217</v>
      </c>
      <c r="N567" s="4" t="s">
        <v>6847</v>
      </c>
      <c r="O567" s="4" t="s">
        <v>6839</v>
      </c>
      <c r="P567" s="4" t="s">
        <v>6839</v>
      </c>
      <c r="Q567" s="6" t="s">
        <v>9281</v>
      </c>
      <c r="R567" s="7">
        <v>46084</v>
      </c>
      <c r="S567" s="7">
        <v>46088</v>
      </c>
      <c r="T567" s="4"/>
      <c r="U567" s="4"/>
      <c r="V567" s="4"/>
      <c r="W567" s="4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</row>
    <row r="568" spans="1:42" ht="15" customHeight="1" x14ac:dyDescent="0.25">
      <c r="A568" s="5">
        <v>18883272352</v>
      </c>
      <c r="B568" s="4" t="s">
        <v>11870</v>
      </c>
      <c r="C568" s="4" t="s">
        <v>4035</v>
      </c>
      <c r="D568" s="3" t="s">
        <v>563</v>
      </c>
      <c r="E568" s="6" t="s">
        <v>8420</v>
      </c>
      <c r="F568" s="4" t="s">
        <v>562</v>
      </c>
      <c r="G568" s="4">
        <v>200</v>
      </c>
      <c r="H568" s="4"/>
      <c r="I568" s="4"/>
      <c r="J568" s="4"/>
      <c r="K568" s="4"/>
      <c r="L568" s="4"/>
      <c r="M568" s="4" t="s">
        <v>5218</v>
      </c>
      <c r="N568" s="4" t="s">
        <v>6847</v>
      </c>
      <c r="O568" s="4" t="s">
        <v>6839</v>
      </c>
      <c r="P568" s="4" t="s">
        <v>6839</v>
      </c>
      <c r="Q568" s="6" t="s">
        <v>8422</v>
      </c>
      <c r="R568" s="7">
        <v>46084</v>
      </c>
      <c r="S568" s="7">
        <v>46088</v>
      </c>
      <c r="T568" s="4"/>
      <c r="U568" s="4"/>
      <c r="V568" s="4"/>
      <c r="W568" s="4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</row>
    <row r="569" spans="1:42" ht="15" customHeight="1" x14ac:dyDescent="0.25">
      <c r="A569" s="5">
        <v>18017425555</v>
      </c>
      <c r="B569" s="4" t="s">
        <v>11870</v>
      </c>
      <c r="C569" s="4" t="s">
        <v>4035</v>
      </c>
      <c r="D569" s="3" t="s">
        <v>565</v>
      </c>
      <c r="E569" s="6" t="s">
        <v>8421</v>
      </c>
      <c r="F569" s="4" t="s">
        <v>564</v>
      </c>
      <c r="G569" s="4">
        <v>200</v>
      </c>
      <c r="H569" s="4"/>
      <c r="I569" s="4"/>
      <c r="J569" s="4"/>
      <c r="K569" s="4"/>
      <c r="L569" s="4"/>
      <c r="M569" s="4" t="s">
        <v>5219</v>
      </c>
      <c r="N569" s="4" t="s">
        <v>7152</v>
      </c>
      <c r="O569" s="4" t="s">
        <v>6839</v>
      </c>
      <c r="P569" s="4" t="s">
        <v>6839</v>
      </c>
      <c r="Q569" s="6" t="s">
        <v>8423</v>
      </c>
      <c r="R569" s="7">
        <v>46084</v>
      </c>
      <c r="S569" s="7">
        <v>46088</v>
      </c>
      <c r="T569" s="4"/>
      <c r="U569" s="4"/>
      <c r="V569" s="4"/>
      <c r="W569" s="4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</row>
    <row r="570" spans="1:42" ht="15" customHeight="1" x14ac:dyDescent="0.25">
      <c r="A570" s="5">
        <v>16307542300</v>
      </c>
      <c r="B570" s="4" t="s">
        <v>11870</v>
      </c>
      <c r="C570" s="4" t="s">
        <v>4035</v>
      </c>
      <c r="D570" s="3" t="s">
        <v>567</v>
      </c>
      <c r="E570" s="6" t="s">
        <v>8424</v>
      </c>
      <c r="F570" s="4" t="s">
        <v>566</v>
      </c>
      <c r="G570" s="4">
        <v>200</v>
      </c>
      <c r="H570" s="4"/>
      <c r="I570" s="4"/>
      <c r="J570" s="4"/>
      <c r="K570" s="4"/>
      <c r="L570" s="4"/>
      <c r="M570" s="4" t="s">
        <v>5220</v>
      </c>
      <c r="N570" s="4" t="s">
        <v>6844</v>
      </c>
      <c r="O570" s="4" t="s">
        <v>6839</v>
      </c>
      <c r="P570" s="4" t="s">
        <v>6839</v>
      </c>
      <c r="Q570" s="6" t="s">
        <v>8425</v>
      </c>
      <c r="R570" s="7">
        <v>46084</v>
      </c>
      <c r="S570" s="7">
        <v>46088</v>
      </c>
      <c r="T570" s="4"/>
      <c r="U570" s="4"/>
      <c r="V570" s="4"/>
      <c r="W570" s="4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</row>
    <row r="571" spans="1:42" ht="15" customHeight="1" x14ac:dyDescent="0.25">
      <c r="A571" s="5">
        <v>18474287171</v>
      </c>
      <c r="B571" s="4" t="s">
        <v>11870</v>
      </c>
      <c r="C571" s="4" t="s">
        <v>4035</v>
      </c>
      <c r="D571" s="3" t="s">
        <v>569</v>
      </c>
      <c r="E571" s="4" t="s">
        <v>4177</v>
      </c>
      <c r="F571" s="4" t="s">
        <v>568</v>
      </c>
      <c r="G571" s="4">
        <v>200</v>
      </c>
      <c r="H571" s="4"/>
      <c r="I571" s="4"/>
      <c r="J571" s="4"/>
      <c r="K571" s="4"/>
      <c r="L571" s="4"/>
      <c r="M571" s="4" t="s">
        <v>5221</v>
      </c>
      <c r="N571" s="4" t="s">
        <v>6844</v>
      </c>
      <c r="O571" s="4" t="s">
        <v>6839</v>
      </c>
      <c r="P571" s="4" t="s">
        <v>6839</v>
      </c>
      <c r="Q571" s="6" t="s">
        <v>9282</v>
      </c>
      <c r="R571" s="7">
        <v>46084</v>
      </c>
      <c r="S571" s="7">
        <v>46088</v>
      </c>
      <c r="T571" s="4"/>
      <c r="U571" s="4"/>
      <c r="V571" s="4"/>
      <c r="W571" s="4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</row>
    <row r="572" spans="1:42" ht="15" customHeight="1" x14ac:dyDescent="0.25">
      <c r="A572" s="5">
        <v>18004851304</v>
      </c>
      <c r="B572" s="4" t="s">
        <v>11870</v>
      </c>
      <c r="C572" s="4" t="s">
        <v>4035</v>
      </c>
      <c r="D572" s="3" t="s">
        <v>571</v>
      </c>
      <c r="E572" s="4" t="s">
        <v>4178</v>
      </c>
      <c r="F572" s="4" t="s">
        <v>570</v>
      </c>
      <c r="G572" s="4">
        <v>100</v>
      </c>
      <c r="H572" s="4"/>
      <c r="I572" s="4"/>
      <c r="J572" s="4"/>
      <c r="K572" s="4"/>
      <c r="L572" s="4"/>
      <c r="M572" s="4" t="s">
        <v>5222</v>
      </c>
      <c r="N572" s="4" t="s">
        <v>7138</v>
      </c>
      <c r="O572" s="4" t="s">
        <v>6839</v>
      </c>
      <c r="P572" s="4" t="s">
        <v>6839</v>
      </c>
      <c r="Q572" s="6" t="s">
        <v>9261</v>
      </c>
      <c r="R572" s="7">
        <v>46084</v>
      </c>
      <c r="S572" s="7">
        <v>46088</v>
      </c>
      <c r="T572" s="4"/>
      <c r="U572" s="4"/>
      <c r="V572" s="4"/>
      <c r="W572" s="4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</row>
    <row r="573" spans="1:42" ht="15" customHeight="1" x14ac:dyDescent="0.25">
      <c r="A573" s="5">
        <v>18009755304</v>
      </c>
      <c r="B573" s="4" t="s">
        <v>11870</v>
      </c>
      <c r="C573" s="4" t="s">
        <v>4035</v>
      </c>
      <c r="D573" s="3" t="s">
        <v>573</v>
      </c>
      <c r="E573" s="4" t="s">
        <v>4179</v>
      </c>
      <c r="F573" s="4" t="s">
        <v>572</v>
      </c>
      <c r="G573" s="4">
        <v>100</v>
      </c>
      <c r="H573" s="4"/>
      <c r="I573" s="4"/>
      <c r="J573" s="4"/>
      <c r="K573" s="4"/>
      <c r="L573" s="4"/>
      <c r="M573" s="4" t="s">
        <v>5223</v>
      </c>
      <c r="N573" s="4" t="s">
        <v>6854</v>
      </c>
      <c r="O573" s="4" t="s">
        <v>6839</v>
      </c>
      <c r="P573" s="4" t="s">
        <v>6839</v>
      </c>
      <c r="Q573" s="6" t="s">
        <v>9260</v>
      </c>
      <c r="R573" s="7">
        <v>46084</v>
      </c>
      <c r="S573" s="7">
        <v>46088</v>
      </c>
      <c r="T573" s="4"/>
      <c r="U573" s="4"/>
      <c r="V573" s="4"/>
      <c r="W573" s="4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</row>
    <row r="574" spans="1:42" ht="15" customHeight="1" x14ac:dyDescent="0.25">
      <c r="A574" s="5">
        <v>3322827707</v>
      </c>
      <c r="B574" s="4" t="s">
        <v>11870</v>
      </c>
      <c r="C574" s="4" t="s">
        <v>4035</v>
      </c>
      <c r="D574" s="3" t="s">
        <v>575</v>
      </c>
      <c r="E574" s="4" t="s">
        <v>4180</v>
      </c>
      <c r="F574" s="4" t="s">
        <v>574</v>
      </c>
      <c r="G574" s="4">
        <v>200</v>
      </c>
      <c r="H574" s="4"/>
      <c r="I574" s="4"/>
      <c r="J574" s="4"/>
      <c r="K574" s="4"/>
      <c r="L574" s="4"/>
      <c r="M574" s="4" t="s">
        <v>5224</v>
      </c>
      <c r="N574" s="4" t="s">
        <v>7032</v>
      </c>
      <c r="O574" s="4" t="s">
        <v>4094</v>
      </c>
      <c r="P574" s="4" t="s">
        <v>9810</v>
      </c>
      <c r="Q574" s="6" t="s">
        <v>9259</v>
      </c>
      <c r="R574" s="7">
        <v>46084</v>
      </c>
      <c r="S574" s="7">
        <v>46088</v>
      </c>
      <c r="T574" s="4"/>
      <c r="U574" s="4"/>
      <c r="V574" s="4"/>
      <c r="W574" s="4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</row>
    <row r="575" spans="1:42" ht="15" customHeight="1" x14ac:dyDescent="0.25">
      <c r="A575" s="5">
        <v>18286454261</v>
      </c>
      <c r="B575" s="4" t="s">
        <v>11870</v>
      </c>
      <c r="C575" s="4" t="s">
        <v>4035</v>
      </c>
      <c r="D575" s="3" t="s">
        <v>577</v>
      </c>
      <c r="E575" s="4" t="s">
        <v>4181</v>
      </c>
      <c r="F575" s="4" t="s">
        <v>576</v>
      </c>
      <c r="G575" s="4">
        <v>200</v>
      </c>
      <c r="H575" s="4"/>
      <c r="I575" s="4"/>
      <c r="J575" s="4"/>
      <c r="K575" s="4"/>
      <c r="L575" s="4"/>
      <c r="M575" s="4" t="s">
        <v>5225</v>
      </c>
      <c r="N575" s="4" t="s">
        <v>6845</v>
      </c>
      <c r="O575" s="4" t="s">
        <v>6839</v>
      </c>
      <c r="P575" s="4" t="s">
        <v>6839</v>
      </c>
      <c r="Q575" s="6" t="s">
        <v>9208</v>
      </c>
      <c r="R575" s="7">
        <v>46084</v>
      </c>
      <c r="S575" s="7">
        <v>46088</v>
      </c>
      <c r="T575" s="4"/>
      <c r="U575" s="4"/>
      <c r="V575" s="4"/>
      <c r="W575" s="4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</row>
    <row r="576" spans="1:42" ht="15" customHeight="1" x14ac:dyDescent="0.25">
      <c r="A576" s="5">
        <v>17742704161</v>
      </c>
      <c r="B576" s="4" t="s">
        <v>11870</v>
      </c>
      <c r="C576" s="4" t="s">
        <v>4035</v>
      </c>
      <c r="D576" s="3" t="s">
        <v>579</v>
      </c>
      <c r="E576" s="6" t="s">
        <v>8426</v>
      </c>
      <c r="F576" s="4" t="s">
        <v>578</v>
      </c>
      <c r="G576" s="4">
        <v>200</v>
      </c>
      <c r="H576" s="4"/>
      <c r="I576" s="4"/>
      <c r="J576" s="4"/>
      <c r="K576" s="4"/>
      <c r="L576" s="4"/>
      <c r="M576" s="4" t="s">
        <v>5226</v>
      </c>
      <c r="N576" s="4" t="s">
        <v>7138</v>
      </c>
      <c r="O576" s="4" t="s">
        <v>6839</v>
      </c>
      <c r="P576" s="4" t="s">
        <v>6839</v>
      </c>
      <c r="Q576" s="6" t="s">
        <v>8428</v>
      </c>
      <c r="R576" s="7">
        <v>46084</v>
      </c>
      <c r="S576" s="7">
        <v>46088</v>
      </c>
      <c r="T576" s="4"/>
      <c r="U576" s="4"/>
      <c r="V576" s="4"/>
      <c r="W576" s="4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</row>
    <row r="577" spans="1:42" ht="15" customHeight="1" x14ac:dyDescent="0.25">
      <c r="A577" s="5">
        <v>18153634900</v>
      </c>
      <c r="B577" s="4" t="s">
        <v>11870</v>
      </c>
      <c r="C577" s="4" t="s">
        <v>4035</v>
      </c>
      <c r="D577" s="3" t="s">
        <v>581</v>
      </c>
      <c r="E577" s="6" t="s">
        <v>8429</v>
      </c>
      <c r="F577" s="4" t="s">
        <v>580</v>
      </c>
      <c r="G577" s="4">
        <v>200</v>
      </c>
      <c r="H577" s="4"/>
      <c r="I577" s="4"/>
      <c r="J577" s="4"/>
      <c r="K577" s="4"/>
      <c r="L577" s="4"/>
      <c r="M577" s="4" t="s">
        <v>5227</v>
      </c>
      <c r="N577" s="4" t="s">
        <v>6844</v>
      </c>
      <c r="O577" s="4" t="s">
        <v>6839</v>
      </c>
      <c r="P577" s="4" t="s">
        <v>6839</v>
      </c>
      <c r="Q577" s="6" t="s">
        <v>8430</v>
      </c>
      <c r="R577" s="7">
        <v>46084</v>
      </c>
      <c r="S577" s="7">
        <v>46088</v>
      </c>
      <c r="T577" s="4"/>
      <c r="U577" s="4"/>
      <c r="V577" s="4"/>
      <c r="W577" s="4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</row>
    <row r="578" spans="1:42" ht="15" customHeight="1" x14ac:dyDescent="0.25">
      <c r="A578" s="5">
        <v>17868780358</v>
      </c>
      <c r="B578" s="4" t="s">
        <v>11870</v>
      </c>
      <c r="C578" s="4" t="s">
        <v>4035</v>
      </c>
      <c r="D578" s="3" t="s">
        <v>583</v>
      </c>
      <c r="E578" s="4" t="s">
        <v>4182</v>
      </c>
      <c r="F578" s="4" t="s">
        <v>582</v>
      </c>
      <c r="G578" s="4">
        <v>600</v>
      </c>
      <c r="H578" s="4"/>
      <c r="I578" s="4"/>
      <c r="J578" s="4"/>
      <c r="K578" s="4"/>
      <c r="L578" s="4"/>
      <c r="M578" s="4" t="s">
        <v>5228</v>
      </c>
      <c r="N578" s="4" t="s">
        <v>6853</v>
      </c>
      <c r="O578" s="4" t="s">
        <v>6839</v>
      </c>
      <c r="P578" s="4" t="s">
        <v>6839</v>
      </c>
      <c r="Q578" s="6" t="s">
        <v>9283</v>
      </c>
      <c r="R578" s="7">
        <v>46084</v>
      </c>
      <c r="S578" s="7">
        <v>46088</v>
      </c>
      <c r="T578" s="4"/>
      <c r="U578" s="4"/>
      <c r="V578" s="4"/>
      <c r="W578" s="4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</row>
    <row r="579" spans="1:42" ht="15" customHeight="1" x14ac:dyDescent="0.25">
      <c r="A579" s="5">
        <v>8657686534636</v>
      </c>
      <c r="B579" s="4" t="s">
        <v>11870</v>
      </c>
      <c r="C579" s="4" t="s">
        <v>4035</v>
      </c>
      <c r="D579" s="3" t="s">
        <v>585</v>
      </c>
      <c r="E579" s="6" t="s">
        <v>9284</v>
      </c>
      <c r="F579" s="4" t="s">
        <v>584</v>
      </c>
      <c r="G579" s="4">
        <v>1500</v>
      </c>
      <c r="H579" s="4"/>
      <c r="I579" s="4"/>
      <c r="J579" s="4"/>
      <c r="K579" s="4"/>
      <c r="L579" s="4"/>
      <c r="M579" s="4" t="s">
        <v>6895</v>
      </c>
      <c r="N579" s="4" t="s">
        <v>6896</v>
      </c>
      <c r="O579" s="4" t="s">
        <v>10116</v>
      </c>
      <c r="P579" s="4" t="s">
        <v>7522</v>
      </c>
      <c r="Q579" s="6" t="s">
        <v>9285</v>
      </c>
      <c r="R579" s="7">
        <v>46084</v>
      </c>
      <c r="S579" s="7">
        <v>46088</v>
      </c>
      <c r="T579" s="4"/>
      <c r="U579" s="4"/>
      <c r="V579" s="4"/>
      <c r="W579" s="4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</row>
    <row r="580" spans="1:42" ht="15" customHeight="1" x14ac:dyDescent="0.25">
      <c r="A580" s="5">
        <v>18777467483</v>
      </c>
      <c r="B580" s="4" t="s">
        <v>11870</v>
      </c>
      <c r="C580" s="4" t="s">
        <v>4035</v>
      </c>
      <c r="D580" s="3" t="s">
        <v>587</v>
      </c>
      <c r="E580" s="4" t="s">
        <v>4183</v>
      </c>
      <c r="F580" s="4" t="s">
        <v>586</v>
      </c>
      <c r="G580" s="4">
        <v>900</v>
      </c>
      <c r="H580" s="4"/>
      <c r="I580" s="4"/>
      <c r="J580" s="4"/>
      <c r="K580" s="4"/>
      <c r="L580" s="4"/>
      <c r="M580" s="4" t="s">
        <v>5229</v>
      </c>
      <c r="N580" s="4" t="s">
        <v>6855</v>
      </c>
      <c r="O580" s="4" t="s">
        <v>6839</v>
      </c>
      <c r="P580" s="4" t="s">
        <v>6839</v>
      </c>
      <c r="Q580" s="4"/>
      <c r="R580" s="7">
        <v>46084</v>
      </c>
      <c r="S580" s="7">
        <v>46088</v>
      </c>
      <c r="T580" s="4"/>
      <c r="U580" s="4"/>
      <c r="V580" s="4"/>
      <c r="W580" s="4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</row>
    <row r="581" spans="1:42" ht="15" customHeight="1" x14ac:dyDescent="0.25">
      <c r="A581" s="5">
        <v>18009295243</v>
      </c>
      <c r="B581" s="4" t="s">
        <v>11870</v>
      </c>
      <c r="C581" s="4" t="s">
        <v>4035</v>
      </c>
      <c r="D581" s="3" t="s">
        <v>589</v>
      </c>
      <c r="E581" s="6" t="s">
        <v>9669</v>
      </c>
      <c r="F581" s="4" t="s">
        <v>588</v>
      </c>
      <c r="G581" s="4">
        <v>900</v>
      </c>
      <c r="H581" s="4"/>
      <c r="I581" s="4"/>
      <c r="J581" s="4"/>
      <c r="K581" s="4"/>
      <c r="L581" s="4"/>
      <c r="M581" s="4" t="s">
        <v>5230</v>
      </c>
      <c r="N581" s="4" t="s">
        <v>6853</v>
      </c>
      <c r="O581" s="4" t="s">
        <v>6839</v>
      </c>
      <c r="P581" s="4" t="s">
        <v>6839</v>
      </c>
      <c r="Q581" s="6" t="s">
        <v>9670</v>
      </c>
      <c r="R581" s="7">
        <v>46084</v>
      </c>
      <c r="S581" s="7">
        <v>46088</v>
      </c>
      <c r="T581" s="4"/>
      <c r="U581" s="4"/>
      <c r="V581" s="4"/>
      <c r="W581" s="4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</row>
    <row r="582" spans="1:42" ht="15" customHeight="1" x14ac:dyDescent="0.25">
      <c r="A582" s="5">
        <v>17156809104</v>
      </c>
      <c r="B582" s="4" t="s">
        <v>11870</v>
      </c>
      <c r="C582" s="4" t="s">
        <v>4035</v>
      </c>
      <c r="D582" s="3" t="s">
        <v>591</v>
      </c>
      <c r="E582" s="4" t="s">
        <v>4184</v>
      </c>
      <c r="F582" s="4" t="s">
        <v>590</v>
      </c>
      <c r="G582" s="4">
        <v>400</v>
      </c>
      <c r="H582" s="4"/>
      <c r="I582" s="4"/>
      <c r="J582" s="4"/>
      <c r="K582" s="4"/>
      <c r="L582" s="4"/>
      <c r="M582" s="4" t="s">
        <v>5231</v>
      </c>
      <c r="N582" s="4" t="s">
        <v>7147</v>
      </c>
      <c r="O582" s="4" t="s">
        <v>6839</v>
      </c>
      <c r="P582" s="4" t="s">
        <v>6839</v>
      </c>
      <c r="Q582" s="6" t="s">
        <v>9671</v>
      </c>
      <c r="R582" s="7">
        <v>46084</v>
      </c>
      <c r="S582" s="7">
        <v>46088</v>
      </c>
      <c r="T582" s="4"/>
      <c r="U582" s="4"/>
      <c r="V582" s="4"/>
      <c r="W582" s="4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</row>
    <row r="583" spans="1:42" ht="15" customHeight="1" x14ac:dyDescent="0.25">
      <c r="A583" s="5">
        <v>18884970011</v>
      </c>
      <c r="B583" s="4" t="s">
        <v>11870</v>
      </c>
      <c r="C583" s="4" t="s">
        <v>4035</v>
      </c>
      <c r="D583" s="3" t="s">
        <v>593</v>
      </c>
      <c r="E583" s="4" t="s">
        <v>4185</v>
      </c>
      <c r="F583" s="4" t="s">
        <v>592</v>
      </c>
      <c r="G583" s="4">
        <v>800</v>
      </c>
      <c r="H583" s="4"/>
      <c r="I583" s="4"/>
      <c r="J583" s="4"/>
      <c r="K583" s="4"/>
      <c r="L583" s="4"/>
      <c r="M583" s="4" t="s">
        <v>5232</v>
      </c>
      <c r="N583" s="4" t="s">
        <v>6851</v>
      </c>
      <c r="O583" s="4" t="s">
        <v>6839</v>
      </c>
      <c r="P583" s="4" t="s">
        <v>6839</v>
      </c>
      <c r="Q583" s="6" t="s">
        <v>9672</v>
      </c>
      <c r="R583" s="7">
        <v>46084</v>
      </c>
      <c r="S583" s="7">
        <v>46088</v>
      </c>
      <c r="T583" s="4"/>
      <c r="U583" s="4"/>
      <c r="V583" s="4"/>
      <c r="W583" s="4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</row>
    <row r="584" spans="1:42" ht="15" customHeight="1" x14ac:dyDescent="0.25">
      <c r="A584" s="5">
        <v>13603844669</v>
      </c>
      <c r="B584" s="4" t="s">
        <v>11870</v>
      </c>
      <c r="C584" s="4" t="s">
        <v>4035</v>
      </c>
      <c r="D584" s="3" t="s">
        <v>595</v>
      </c>
      <c r="E584" s="6" t="s">
        <v>8427</v>
      </c>
      <c r="F584" s="4" t="s">
        <v>594</v>
      </c>
      <c r="G584" s="4">
        <v>200</v>
      </c>
      <c r="H584" s="4"/>
      <c r="I584" s="4"/>
      <c r="J584" s="4"/>
      <c r="K584" s="4"/>
      <c r="L584" s="4"/>
      <c r="M584" s="4" t="s">
        <v>5233</v>
      </c>
      <c r="N584" s="4" t="s">
        <v>7127</v>
      </c>
      <c r="O584" s="4" t="s">
        <v>6839</v>
      </c>
      <c r="P584" s="4" t="s">
        <v>6839</v>
      </c>
      <c r="Q584" s="6" t="s">
        <v>9258</v>
      </c>
      <c r="R584" s="7">
        <v>46084</v>
      </c>
      <c r="S584" s="7">
        <v>46088</v>
      </c>
      <c r="T584" s="4"/>
      <c r="U584" s="4"/>
      <c r="V584" s="4"/>
      <c r="W584" s="4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</row>
    <row r="585" spans="1:42" ht="15" customHeight="1" x14ac:dyDescent="0.25">
      <c r="A585" s="5">
        <v>18006764034</v>
      </c>
      <c r="B585" s="4" t="s">
        <v>11870</v>
      </c>
      <c r="C585" s="4" t="s">
        <v>4035</v>
      </c>
      <c r="D585" s="3" t="s">
        <v>597</v>
      </c>
      <c r="E585" s="6" t="s">
        <v>9256</v>
      </c>
      <c r="F585" s="4" t="s">
        <v>596</v>
      </c>
      <c r="G585" s="4">
        <v>2400</v>
      </c>
      <c r="H585" s="4"/>
      <c r="I585" s="4"/>
      <c r="J585" s="4"/>
      <c r="K585" s="4"/>
      <c r="L585" s="4"/>
      <c r="M585" s="4" t="s">
        <v>5234</v>
      </c>
      <c r="N585" s="4" t="s">
        <v>7131</v>
      </c>
      <c r="O585" s="4" t="s">
        <v>6839</v>
      </c>
      <c r="P585" s="4" t="s">
        <v>6839</v>
      </c>
      <c r="Q585" s="6" t="s">
        <v>9257</v>
      </c>
      <c r="R585" s="7">
        <v>46084</v>
      </c>
      <c r="S585" s="7">
        <v>46088</v>
      </c>
      <c r="T585" s="4"/>
      <c r="U585" s="4"/>
      <c r="V585" s="4"/>
      <c r="W585" s="4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</row>
    <row r="586" spans="1:42" ht="15" customHeight="1" x14ac:dyDescent="0.25">
      <c r="A586" s="5">
        <v>8613501084404</v>
      </c>
      <c r="B586" s="4" t="s">
        <v>11870</v>
      </c>
      <c r="C586" s="4" t="s">
        <v>4035</v>
      </c>
      <c r="D586" s="3" t="s">
        <v>599</v>
      </c>
      <c r="E586" s="6" t="s">
        <v>9254</v>
      </c>
      <c r="F586" s="4" t="s">
        <v>598</v>
      </c>
      <c r="G586" s="4">
        <v>200</v>
      </c>
      <c r="H586" s="4"/>
      <c r="I586" s="4"/>
      <c r="J586" s="4"/>
      <c r="K586" s="4"/>
      <c r="L586" s="4"/>
      <c r="M586" s="4" t="s">
        <v>5235</v>
      </c>
      <c r="N586" s="4" t="s">
        <v>6859</v>
      </c>
      <c r="O586" s="4" t="s">
        <v>10116</v>
      </c>
      <c r="P586" s="4" t="s">
        <v>7522</v>
      </c>
      <c r="Q586" s="6" t="s">
        <v>9255</v>
      </c>
      <c r="R586" s="7">
        <v>46084</v>
      </c>
      <c r="S586" s="7">
        <v>46088</v>
      </c>
      <c r="T586" s="4"/>
      <c r="U586" s="4"/>
      <c r="V586" s="4"/>
      <c r="W586" s="4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</row>
    <row r="587" spans="1:42" ht="15" customHeight="1" x14ac:dyDescent="0.25">
      <c r="A587" s="5">
        <v>15087329191</v>
      </c>
      <c r="B587" s="4" t="s">
        <v>11870</v>
      </c>
      <c r="C587" s="4" t="s">
        <v>4035</v>
      </c>
      <c r="D587" s="3" t="s">
        <v>601</v>
      </c>
      <c r="E587" s="6" t="s">
        <v>8412</v>
      </c>
      <c r="F587" s="4" t="s">
        <v>600</v>
      </c>
      <c r="G587" s="4">
        <v>100</v>
      </c>
      <c r="H587" s="4"/>
      <c r="I587" s="4"/>
      <c r="J587" s="4"/>
      <c r="K587" s="4"/>
      <c r="L587" s="4"/>
      <c r="M587" s="4" t="s">
        <v>5236</v>
      </c>
      <c r="N587" s="4" t="s">
        <v>7138</v>
      </c>
      <c r="O587" s="4" t="s">
        <v>6839</v>
      </c>
      <c r="P587" s="4" t="s">
        <v>6839</v>
      </c>
      <c r="Q587" s="6" t="s">
        <v>9253</v>
      </c>
      <c r="R587" s="7">
        <v>46084</v>
      </c>
      <c r="S587" s="7">
        <v>46088</v>
      </c>
      <c r="T587" s="4"/>
      <c r="U587" s="4"/>
      <c r="V587" s="4"/>
      <c r="W587" s="4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</row>
    <row r="588" spans="1:42" ht="15" customHeight="1" x14ac:dyDescent="0.25">
      <c r="A588" s="5">
        <v>18888882576</v>
      </c>
      <c r="B588" s="4" t="s">
        <v>11870</v>
      </c>
      <c r="C588" s="4" t="s">
        <v>4035</v>
      </c>
      <c r="D588" s="3" t="s">
        <v>603</v>
      </c>
      <c r="E588" s="4" t="s">
        <v>4186</v>
      </c>
      <c r="F588" s="4" t="s">
        <v>602</v>
      </c>
      <c r="G588" s="4">
        <v>200</v>
      </c>
      <c r="H588" s="4"/>
      <c r="I588" s="4"/>
      <c r="J588" s="4"/>
      <c r="K588" s="4"/>
      <c r="L588" s="4"/>
      <c r="M588" s="4" t="s">
        <v>5237</v>
      </c>
      <c r="N588" s="4" t="s">
        <v>6856</v>
      </c>
      <c r="O588" s="4" t="s">
        <v>6839</v>
      </c>
      <c r="P588" s="4" t="s">
        <v>6839</v>
      </c>
      <c r="Q588" s="6" t="s">
        <v>9673</v>
      </c>
      <c r="R588" s="7">
        <v>46084</v>
      </c>
      <c r="S588" s="7">
        <v>46088</v>
      </c>
      <c r="T588" s="4"/>
      <c r="U588" s="4"/>
      <c r="V588" s="4"/>
      <c r="W588" s="4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</row>
    <row r="589" spans="1:42" ht="15" customHeight="1" x14ac:dyDescent="0.25">
      <c r="A589" s="5">
        <v>18004473177</v>
      </c>
      <c r="B589" s="4" t="s">
        <v>11870</v>
      </c>
      <c r="C589" s="4" t="s">
        <v>4035</v>
      </c>
      <c r="D589" s="3" t="s">
        <v>605</v>
      </c>
      <c r="E589" s="4" t="s">
        <v>4187</v>
      </c>
      <c r="F589" s="4" t="s">
        <v>604</v>
      </c>
      <c r="G589" s="4">
        <v>200</v>
      </c>
      <c r="H589" s="4"/>
      <c r="I589" s="4"/>
      <c r="J589" s="4"/>
      <c r="K589" s="4"/>
      <c r="L589" s="4"/>
      <c r="M589" s="4" t="s">
        <v>5238</v>
      </c>
      <c r="N589" s="4" t="s">
        <v>6847</v>
      </c>
      <c r="O589" s="4" t="s">
        <v>6839</v>
      </c>
      <c r="P589" s="4" t="s">
        <v>6839</v>
      </c>
      <c r="Q589" s="6" t="s">
        <v>9674</v>
      </c>
      <c r="R589" s="7">
        <v>46084</v>
      </c>
      <c r="S589" s="7">
        <v>46088</v>
      </c>
      <c r="T589" s="4"/>
      <c r="U589" s="4"/>
      <c r="V589" s="4"/>
      <c r="W589" s="4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</row>
    <row r="590" spans="1:42" ht="15" customHeight="1" x14ac:dyDescent="0.25">
      <c r="A590" s="5">
        <v>18168873505</v>
      </c>
      <c r="B590" s="4" t="s">
        <v>11870</v>
      </c>
      <c r="C590" s="4" t="s">
        <v>4035</v>
      </c>
      <c r="D590" s="3" t="s">
        <v>607</v>
      </c>
      <c r="E590" s="6" t="s">
        <v>9676</v>
      </c>
      <c r="F590" s="4" t="s">
        <v>606</v>
      </c>
      <c r="G590" s="4">
        <v>200</v>
      </c>
      <c r="H590" s="4"/>
      <c r="I590" s="4"/>
      <c r="J590" s="4"/>
      <c r="K590" s="4"/>
      <c r="L590" s="4"/>
      <c r="M590" s="4" t="s">
        <v>5239</v>
      </c>
      <c r="N590" s="4" t="s">
        <v>6850</v>
      </c>
      <c r="O590" s="4" t="s">
        <v>6839</v>
      </c>
      <c r="P590" s="4" t="s">
        <v>6839</v>
      </c>
      <c r="Q590" s="6" t="s">
        <v>9675</v>
      </c>
      <c r="R590" s="7">
        <v>46084</v>
      </c>
      <c r="S590" s="7">
        <v>46088</v>
      </c>
      <c r="T590" s="4"/>
      <c r="U590" s="4"/>
      <c r="V590" s="4"/>
      <c r="W590" s="4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</row>
    <row r="591" spans="1:42" ht="15" customHeight="1" x14ac:dyDescent="0.25">
      <c r="A591" s="5">
        <v>18885743878</v>
      </c>
      <c r="B591" s="4" t="s">
        <v>11870</v>
      </c>
      <c r="C591" s="4" t="s">
        <v>4035</v>
      </c>
      <c r="D591" s="3" t="s">
        <v>609</v>
      </c>
      <c r="E591" s="4" t="s">
        <v>4188</v>
      </c>
      <c r="F591" s="4" t="s">
        <v>608</v>
      </c>
      <c r="G591" s="4">
        <v>200</v>
      </c>
      <c r="H591" s="4"/>
      <c r="I591" s="4"/>
      <c r="J591" s="4"/>
      <c r="K591" s="4"/>
      <c r="L591" s="4"/>
      <c r="M591" s="4" t="s">
        <v>5240</v>
      </c>
      <c r="N591" s="4" t="s">
        <v>6847</v>
      </c>
      <c r="O591" s="4" t="s">
        <v>6839</v>
      </c>
      <c r="P591" s="4" t="s">
        <v>6839</v>
      </c>
      <c r="Q591" s="6" t="s">
        <v>9701</v>
      </c>
      <c r="R591" s="7">
        <v>46084</v>
      </c>
      <c r="S591" s="7">
        <v>46088</v>
      </c>
      <c r="T591" s="4"/>
      <c r="U591" s="4"/>
      <c r="V591" s="4"/>
      <c r="W591" s="4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</row>
    <row r="592" spans="1:42" ht="15" customHeight="1" x14ac:dyDescent="0.25">
      <c r="A592" s="5">
        <v>18002368539</v>
      </c>
      <c r="B592" s="4" t="s">
        <v>11870</v>
      </c>
      <c r="C592" s="4" t="s">
        <v>4035</v>
      </c>
      <c r="D592" s="3" t="s">
        <v>611</v>
      </c>
      <c r="E592" s="6" t="s">
        <v>9702</v>
      </c>
      <c r="F592" s="4" t="s">
        <v>610</v>
      </c>
      <c r="G592" s="4">
        <v>800</v>
      </c>
      <c r="H592" s="4"/>
      <c r="I592" s="4"/>
      <c r="J592" s="4"/>
      <c r="K592" s="4"/>
      <c r="L592" s="4"/>
      <c r="M592" s="4" t="s">
        <v>5241</v>
      </c>
      <c r="N592" s="4" t="s">
        <v>6848</v>
      </c>
      <c r="O592" s="4" t="s">
        <v>6839</v>
      </c>
      <c r="P592" s="4" t="s">
        <v>6839</v>
      </c>
      <c r="Q592" s="6" t="s">
        <v>9704</v>
      </c>
      <c r="R592" s="7">
        <v>46084</v>
      </c>
      <c r="S592" s="7">
        <v>46088</v>
      </c>
      <c r="T592" s="4"/>
      <c r="U592" s="4"/>
      <c r="V592" s="4"/>
      <c r="W592" s="4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</row>
    <row r="593" spans="1:42" ht="15" customHeight="1" x14ac:dyDescent="0.25">
      <c r="A593" s="5">
        <v>18889767875</v>
      </c>
      <c r="B593" s="4" t="s">
        <v>11870</v>
      </c>
      <c r="C593" s="4" t="s">
        <v>4035</v>
      </c>
      <c r="D593" s="3" t="s">
        <v>613</v>
      </c>
      <c r="E593" s="6" t="s">
        <v>9705</v>
      </c>
      <c r="F593" s="4" t="s">
        <v>612</v>
      </c>
      <c r="G593" s="4">
        <v>2000</v>
      </c>
      <c r="H593" s="4"/>
      <c r="I593" s="4"/>
      <c r="J593" s="4"/>
      <c r="K593" s="4"/>
      <c r="L593" s="4"/>
      <c r="M593" s="4" t="s">
        <v>5242</v>
      </c>
      <c r="N593" s="4" t="s">
        <v>6929</v>
      </c>
      <c r="O593" s="4" t="s">
        <v>6839</v>
      </c>
      <c r="P593" s="4" t="s">
        <v>6861</v>
      </c>
      <c r="Q593" s="6" t="s">
        <v>9706</v>
      </c>
      <c r="R593" s="7">
        <v>46084</v>
      </c>
      <c r="S593" s="7">
        <v>46088</v>
      </c>
      <c r="T593" s="4"/>
      <c r="U593" s="4"/>
      <c r="V593" s="4"/>
      <c r="W593" s="4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</row>
    <row r="594" spans="1:42" ht="15" customHeight="1" x14ac:dyDescent="0.25">
      <c r="A594" s="5">
        <v>18664605142</v>
      </c>
      <c r="B594" s="4" t="s">
        <v>11870</v>
      </c>
      <c r="C594" s="4" t="s">
        <v>4035</v>
      </c>
      <c r="D594" s="3" t="s">
        <v>615</v>
      </c>
      <c r="E594" s="4" t="s">
        <v>4189</v>
      </c>
      <c r="F594" s="4" t="s">
        <v>614</v>
      </c>
      <c r="G594" s="4">
        <v>2400</v>
      </c>
      <c r="H594" s="4"/>
      <c r="I594" s="4"/>
      <c r="J594" s="4"/>
      <c r="K594" s="4"/>
      <c r="L594" s="4"/>
      <c r="M594" s="4" t="s">
        <v>5243</v>
      </c>
      <c r="N594" s="4" t="s">
        <v>6848</v>
      </c>
      <c r="O594" s="4" t="s">
        <v>6839</v>
      </c>
      <c r="P594" s="4" t="s">
        <v>6839</v>
      </c>
      <c r="Q594" s="6" t="s">
        <v>9697</v>
      </c>
      <c r="R594" s="7">
        <v>46084</v>
      </c>
      <c r="S594" s="7">
        <v>46088</v>
      </c>
      <c r="T594" s="4"/>
      <c r="U594" s="4"/>
      <c r="V594" s="4"/>
      <c r="W594" s="4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</row>
    <row r="595" spans="1:42" ht="15" customHeight="1" x14ac:dyDescent="0.25">
      <c r="A595" s="5">
        <v>17153448600</v>
      </c>
      <c r="B595" s="4" t="s">
        <v>11870</v>
      </c>
      <c r="C595" s="4" t="s">
        <v>4035</v>
      </c>
      <c r="D595" s="3" t="s">
        <v>617</v>
      </c>
      <c r="E595" s="6" t="s">
        <v>9698</v>
      </c>
      <c r="F595" s="4" t="s">
        <v>616</v>
      </c>
      <c r="G595" s="4">
        <v>400</v>
      </c>
      <c r="H595" s="4"/>
      <c r="I595" s="4"/>
      <c r="J595" s="4"/>
      <c r="K595" s="4"/>
      <c r="L595" s="4"/>
      <c r="M595" s="4" t="s">
        <v>5244</v>
      </c>
      <c r="N595" s="4" t="s">
        <v>6842</v>
      </c>
      <c r="O595" s="4" t="s">
        <v>6839</v>
      </c>
      <c r="P595" s="4" t="s">
        <v>6839</v>
      </c>
      <c r="Q595" s="6" t="s">
        <v>9700</v>
      </c>
      <c r="R595" s="7">
        <v>46084</v>
      </c>
      <c r="S595" s="7">
        <v>46088</v>
      </c>
      <c r="T595" s="4"/>
      <c r="U595" s="4"/>
      <c r="V595" s="4"/>
      <c r="W595" s="4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</row>
    <row r="596" spans="1:42" ht="15" customHeight="1" x14ac:dyDescent="0.25">
      <c r="A596" s="5">
        <v>31342404555</v>
      </c>
      <c r="B596" s="4" t="s">
        <v>11870</v>
      </c>
      <c r="C596" s="4" t="s">
        <v>4035</v>
      </c>
      <c r="D596" s="3" t="s">
        <v>619</v>
      </c>
      <c r="E596" s="4" t="s">
        <v>4190</v>
      </c>
      <c r="F596" s="4" t="s">
        <v>618</v>
      </c>
      <c r="G596" s="4">
        <v>300</v>
      </c>
      <c r="H596" s="4"/>
      <c r="I596" s="4"/>
      <c r="J596" s="4"/>
      <c r="K596" s="4"/>
      <c r="L596" s="4"/>
      <c r="M596" s="4" t="s">
        <v>5245</v>
      </c>
      <c r="N596" s="4" t="s">
        <v>7115</v>
      </c>
      <c r="O596" s="4" t="s">
        <v>10117</v>
      </c>
      <c r="P596" s="4" t="s">
        <v>10108</v>
      </c>
      <c r="Q596" s="6" t="s">
        <v>9707</v>
      </c>
      <c r="R596" s="7">
        <v>46084</v>
      </c>
      <c r="S596" s="7">
        <v>46088</v>
      </c>
      <c r="T596" s="4"/>
      <c r="U596" s="4"/>
      <c r="V596" s="4"/>
      <c r="W596" s="4" t="s">
        <v>6845</v>
      </c>
      <c r="X596" s="11" t="s">
        <v>10143</v>
      </c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</row>
    <row r="597" spans="1:42" ht="15" customHeight="1" x14ac:dyDescent="0.25">
      <c r="A597" s="5">
        <v>15095313632</v>
      </c>
      <c r="B597" s="4" t="s">
        <v>11870</v>
      </c>
      <c r="C597" s="4" t="s">
        <v>4035</v>
      </c>
      <c r="D597" s="3" t="s">
        <v>621</v>
      </c>
      <c r="E597" s="6" t="s">
        <v>8318</v>
      </c>
      <c r="F597" s="4" t="s">
        <v>620</v>
      </c>
      <c r="G597" s="4">
        <v>100</v>
      </c>
      <c r="H597" s="4"/>
      <c r="I597" s="4"/>
      <c r="J597" s="4"/>
      <c r="K597" s="4"/>
      <c r="L597" s="4"/>
      <c r="M597" s="4" t="s">
        <v>5246</v>
      </c>
      <c r="N597" s="4" t="s">
        <v>6847</v>
      </c>
      <c r="O597" s="4" t="s">
        <v>6839</v>
      </c>
      <c r="P597" s="4" t="s">
        <v>6839</v>
      </c>
      <c r="Q597" s="4"/>
      <c r="R597" s="7">
        <v>46084</v>
      </c>
      <c r="S597" s="7">
        <v>46088</v>
      </c>
      <c r="T597" s="4"/>
      <c r="U597" s="4"/>
      <c r="V597" s="4"/>
      <c r="W597" s="4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</row>
    <row r="598" spans="1:42" ht="15" customHeight="1" x14ac:dyDescent="0.25">
      <c r="A598" s="5">
        <v>16104888969</v>
      </c>
      <c r="B598" s="4" t="s">
        <v>11870</v>
      </c>
      <c r="C598" s="4" t="s">
        <v>4035</v>
      </c>
      <c r="D598" s="3" t="s">
        <v>623</v>
      </c>
      <c r="E598" s="4" t="s">
        <v>4191</v>
      </c>
      <c r="F598" s="4" t="s">
        <v>622</v>
      </c>
      <c r="G598" s="4">
        <v>100</v>
      </c>
      <c r="H598" s="4"/>
      <c r="I598" s="4"/>
      <c r="J598" s="4"/>
      <c r="K598" s="4"/>
      <c r="L598" s="4"/>
      <c r="M598" s="4" t="s">
        <v>5247</v>
      </c>
      <c r="N598" s="4" t="s">
        <v>6848</v>
      </c>
      <c r="O598" s="4" t="s">
        <v>6839</v>
      </c>
      <c r="P598" s="4" t="s">
        <v>6839</v>
      </c>
      <c r="Q598" s="6" t="s">
        <v>8319</v>
      </c>
      <c r="R598" s="7">
        <v>46084</v>
      </c>
      <c r="S598" s="7">
        <v>46088</v>
      </c>
      <c r="T598" s="4"/>
      <c r="U598" s="4"/>
      <c r="V598" s="4"/>
      <c r="W598" s="4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</row>
    <row r="599" spans="1:42" ht="15" customHeight="1" x14ac:dyDescent="0.25">
      <c r="A599" s="5">
        <v>18884076275</v>
      </c>
      <c r="B599" s="4" t="s">
        <v>11870</v>
      </c>
      <c r="C599" s="4" t="s">
        <v>4035</v>
      </c>
      <c r="D599" s="3" t="s">
        <v>625</v>
      </c>
      <c r="E599" s="6" t="s">
        <v>8320</v>
      </c>
      <c r="F599" s="4" t="s">
        <v>624</v>
      </c>
      <c r="G599" s="4">
        <v>100</v>
      </c>
      <c r="H599" s="4"/>
      <c r="I599" s="4"/>
      <c r="J599" s="4"/>
      <c r="K599" s="4"/>
      <c r="L599" s="4"/>
      <c r="M599" s="4" t="s">
        <v>5248</v>
      </c>
      <c r="N599" s="4" t="s">
        <v>7131</v>
      </c>
      <c r="O599" s="4" t="s">
        <v>6839</v>
      </c>
      <c r="P599" s="4" t="s">
        <v>6839</v>
      </c>
      <c r="Q599" s="6" t="s">
        <v>8321</v>
      </c>
      <c r="R599" s="7">
        <v>46084</v>
      </c>
      <c r="S599" s="7">
        <v>46088</v>
      </c>
      <c r="T599" s="4"/>
      <c r="U599" s="4"/>
      <c r="V599" s="4"/>
      <c r="W599" s="4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</row>
    <row r="600" spans="1:42" ht="15" customHeight="1" x14ac:dyDescent="0.25">
      <c r="A600" s="5">
        <v>18004190373</v>
      </c>
      <c r="B600" s="4" t="s">
        <v>11870</v>
      </c>
      <c r="C600" s="4" t="s">
        <v>4035</v>
      </c>
      <c r="D600" s="3" t="s">
        <v>627</v>
      </c>
      <c r="E600" s="6" t="s">
        <v>4192</v>
      </c>
      <c r="F600" s="4" t="s">
        <v>626</v>
      </c>
      <c r="G600" s="4">
        <v>100</v>
      </c>
      <c r="H600" s="4"/>
      <c r="I600" s="4"/>
      <c r="J600" s="4"/>
      <c r="K600" s="4"/>
      <c r="L600" s="4"/>
      <c r="M600" s="4" t="s">
        <v>5249</v>
      </c>
      <c r="N600" s="4" t="s">
        <v>7129</v>
      </c>
      <c r="O600" s="4" t="s">
        <v>6839</v>
      </c>
      <c r="P600" s="4" t="s">
        <v>6839</v>
      </c>
      <c r="Q600" s="4"/>
      <c r="R600" s="7">
        <v>46084</v>
      </c>
      <c r="S600" s="7">
        <v>46088</v>
      </c>
      <c r="T600" s="4"/>
      <c r="U600" s="4"/>
      <c r="V600" s="4"/>
      <c r="W600" s="4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</row>
    <row r="601" spans="1:42" ht="15" customHeight="1" x14ac:dyDescent="0.25">
      <c r="A601" s="5" t="s">
        <v>7198</v>
      </c>
      <c r="B601" s="4" t="s">
        <v>11870</v>
      </c>
      <c r="C601" s="4" t="s">
        <v>4035</v>
      </c>
      <c r="D601" s="3" t="s">
        <v>629</v>
      </c>
      <c r="E601" s="4"/>
      <c r="F601" s="4" t="s">
        <v>628</v>
      </c>
      <c r="G601" s="4">
        <v>800</v>
      </c>
      <c r="H601" s="4"/>
      <c r="I601" s="4"/>
      <c r="J601" s="4"/>
      <c r="K601" s="4"/>
      <c r="L601" s="4"/>
      <c r="M601" s="4" t="s">
        <v>5250</v>
      </c>
      <c r="N601" s="4" t="s">
        <v>6866</v>
      </c>
      <c r="O601" s="4" t="s">
        <v>10116</v>
      </c>
      <c r="P601" s="4" t="s">
        <v>7522</v>
      </c>
      <c r="Q601" s="4"/>
      <c r="R601" s="7">
        <v>46084</v>
      </c>
      <c r="S601" s="7">
        <v>46088</v>
      </c>
      <c r="T601" s="4"/>
      <c r="U601" s="4"/>
      <c r="V601" s="4"/>
      <c r="W601" s="4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</row>
    <row r="602" spans="1:42" ht="15" customHeight="1" x14ac:dyDescent="0.25">
      <c r="A602" s="5">
        <v>18557323843</v>
      </c>
      <c r="B602" s="4" t="s">
        <v>11870</v>
      </c>
      <c r="C602" s="4" t="s">
        <v>4035</v>
      </c>
      <c r="D602" s="3" t="s">
        <v>631</v>
      </c>
      <c r="E602" s="4" t="s">
        <v>4193</v>
      </c>
      <c r="F602" s="4" t="s">
        <v>630</v>
      </c>
      <c r="G602" s="4">
        <v>1200</v>
      </c>
      <c r="H602" s="4"/>
      <c r="I602" s="4"/>
      <c r="J602" s="4"/>
      <c r="K602" s="4"/>
      <c r="L602" s="4"/>
      <c r="M602" s="4" t="s">
        <v>5251</v>
      </c>
      <c r="N602" s="4" t="s">
        <v>7133</v>
      </c>
      <c r="O602" s="4" t="s">
        <v>6839</v>
      </c>
      <c r="P602" s="4" t="s">
        <v>6839</v>
      </c>
      <c r="Q602" s="6" t="s">
        <v>8322</v>
      </c>
      <c r="R602" s="7">
        <v>46084</v>
      </c>
      <c r="S602" s="7">
        <v>46088</v>
      </c>
      <c r="T602" s="4"/>
      <c r="U602" s="4"/>
      <c r="V602" s="4"/>
      <c r="W602" s="4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</row>
    <row r="603" spans="1:42" ht="15" customHeight="1" x14ac:dyDescent="0.25">
      <c r="A603" s="5">
        <v>17187172729</v>
      </c>
      <c r="B603" s="4" t="s">
        <v>11870</v>
      </c>
      <c r="C603" s="4" t="s">
        <v>4035</v>
      </c>
      <c r="D603" s="3" t="s">
        <v>633</v>
      </c>
      <c r="E603" s="4" t="s">
        <v>4194</v>
      </c>
      <c r="F603" s="4" t="s">
        <v>632</v>
      </c>
      <c r="G603" s="4">
        <v>100</v>
      </c>
      <c r="H603" s="4"/>
      <c r="I603" s="4"/>
      <c r="J603" s="4"/>
      <c r="K603" s="4"/>
      <c r="L603" s="4"/>
      <c r="M603" s="4" t="s">
        <v>5252</v>
      </c>
      <c r="N603" s="4" t="s">
        <v>6855</v>
      </c>
      <c r="O603" s="4" t="s">
        <v>6839</v>
      </c>
      <c r="P603" s="4" t="s">
        <v>6839</v>
      </c>
      <c r="Q603" s="6" t="s">
        <v>8323</v>
      </c>
      <c r="R603" s="7">
        <v>46084</v>
      </c>
      <c r="S603" s="7">
        <v>46088</v>
      </c>
      <c r="T603" s="4"/>
      <c r="U603" s="4"/>
      <c r="V603" s="4"/>
      <c r="W603" s="4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</row>
    <row r="604" spans="1:42" ht="15" customHeight="1" x14ac:dyDescent="0.25">
      <c r="A604" s="5">
        <v>390376800200</v>
      </c>
      <c r="B604" s="4" t="s">
        <v>11870</v>
      </c>
      <c r="C604" s="4" t="s">
        <v>4035</v>
      </c>
      <c r="D604" s="3" t="s">
        <v>635</v>
      </c>
      <c r="E604" s="4" t="s">
        <v>4195</v>
      </c>
      <c r="F604" s="4" t="s">
        <v>634</v>
      </c>
      <c r="G604" s="4">
        <v>200</v>
      </c>
      <c r="H604" s="4"/>
      <c r="I604" s="4"/>
      <c r="J604" s="4"/>
      <c r="K604" s="4"/>
      <c r="L604" s="4"/>
      <c r="M604" s="4" t="s">
        <v>5253</v>
      </c>
      <c r="N604" s="4" t="s">
        <v>7045</v>
      </c>
      <c r="O604" s="4" t="s">
        <v>4052</v>
      </c>
      <c r="P604" s="4" t="s">
        <v>10104</v>
      </c>
      <c r="Q604" s="6" t="s">
        <v>8324</v>
      </c>
      <c r="R604" s="7">
        <v>46084</v>
      </c>
      <c r="S604" s="7">
        <v>46088</v>
      </c>
      <c r="T604" s="4"/>
      <c r="U604" s="4"/>
      <c r="V604" s="4"/>
      <c r="W604" s="4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</row>
    <row r="605" spans="1:42" ht="15" customHeight="1" x14ac:dyDescent="0.25">
      <c r="A605" s="5">
        <v>13202325494</v>
      </c>
      <c r="B605" s="4" t="s">
        <v>11870</v>
      </c>
      <c r="C605" s="4" t="s">
        <v>4035</v>
      </c>
      <c r="D605" s="3" t="s">
        <v>637</v>
      </c>
      <c r="E605" s="4" t="s">
        <v>4196</v>
      </c>
      <c r="F605" s="4" t="s">
        <v>636</v>
      </c>
      <c r="G605" s="4">
        <v>100</v>
      </c>
      <c r="H605" s="4"/>
      <c r="I605" s="4"/>
      <c r="J605" s="4"/>
      <c r="K605" s="4"/>
      <c r="L605" s="4"/>
      <c r="M605" s="4" t="s">
        <v>5254</v>
      </c>
      <c r="N605" s="4" t="s">
        <v>7131</v>
      </c>
      <c r="O605" s="4" t="s">
        <v>6839</v>
      </c>
      <c r="P605" s="4" t="s">
        <v>6839</v>
      </c>
      <c r="Q605" s="6" t="s">
        <v>8325</v>
      </c>
      <c r="R605" s="7">
        <v>46084</v>
      </c>
      <c r="S605" s="7">
        <v>46088</v>
      </c>
      <c r="T605" s="4"/>
      <c r="U605" s="4"/>
      <c r="V605" s="4"/>
      <c r="W605" s="4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</row>
    <row r="606" spans="1:42" ht="15" customHeight="1" x14ac:dyDescent="0.25">
      <c r="A606" s="5">
        <v>18884593444</v>
      </c>
      <c r="B606" s="4" t="s">
        <v>11870</v>
      </c>
      <c r="C606" s="4" t="s">
        <v>4035</v>
      </c>
      <c r="D606" s="3" t="s">
        <v>639</v>
      </c>
      <c r="E606" s="6" t="s">
        <v>8336</v>
      </c>
      <c r="F606" s="4" t="s">
        <v>638</v>
      </c>
      <c r="G606" s="4">
        <v>100</v>
      </c>
      <c r="H606" s="4"/>
      <c r="I606" s="4"/>
      <c r="J606" s="4"/>
      <c r="K606" s="4"/>
      <c r="L606" s="4"/>
      <c r="M606" s="4" t="s">
        <v>5255</v>
      </c>
      <c r="N606" s="4" t="s">
        <v>7140</v>
      </c>
      <c r="O606" s="4" t="s">
        <v>6839</v>
      </c>
      <c r="P606" s="4" t="s">
        <v>6839</v>
      </c>
      <c r="Q606" s="6" t="s">
        <v>8337</v>
      </c>
      <c r="R606" s="7">
        <v>46084</v>
      </c>
      <c r="S606" s="7">
        <v>46088</v>
      </c>
      <c r="T606" s="4"/>
      <c r="U606" s="4"/>
      <c r="V606" s="4"/>
      <c r="W606" s="4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</row>
    <row r="607" spans="1:42" ht="15" customHeight="1" x14ac:dyDescent="0.25">
      <c r="A607" s="5">
        <v>8651986586089</v>
      </c>
      <c r="B607" s="4" t="s">
        <v>11870</v>
      </c>
      <c r="C607" s="4" t="s">
        <v>4035</v>
      </c>
      <c r="D607" s="3" t="s">
        <v>641</v>
      </c>
      <c r="E607" s="6" t="s">
        <v>8338</v>
      </c>
      <c r="F607" s="4" t="s">
        <v>640</v>
      </c>
      <c r="G607" s="4">
        <v>200</v>
      </c>
      <c r="H607" s="4"/>
      <c r="I607" s="4"/>
      <c r="J607" s="4"/>
      <c r="K607" s="4"/>
      <c r="L607" s="4"/>
      <c r="M607" s="4" t="s">
        <v>5256</v>
      </c>
      <c r="N607" s="4" t="s">
        <v>6866</v>
      </c>
      <c r="O607" s="4" t="s">
        <v>10116</v>
      </c>
      <c r="P607" s="4" t="s">
        <v>7522</v>
      </c>
      <c r="Q607" s="6" t="s">
        <v>8339</v>
      </c>
      <c r="R607" s="7">
        <v>46084</v>
      </c>
      <c r="S607" s="7">
        <v>46088</v>
      </c>
      <c r="T607" s="4"/>
      <c r="U607" s="4"/>
      <c r="V607" s="4"/>
      <c r="W607" s="4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</row>
    <row r="608" spans="1:42" ht="15" customHeight="1" x14ac:dyDescent="0.25">
      <c r="A608" s="5" t="s">
        <v>7198</v>
      </c>
      <c r="B608" s="4" t="s">
        <v>11870</v>
      </c>
      <c r="C608" s="4" t="s">
        <v>4035</v>
      </c>
      <c r="D608" s="3" t="s">
        <v>643</v>
      </c>
      <c r="E608" s="6" t="s">
        <v>8332</v>
      </c>
      <c r="F608" s="4" t="s">
        <v>642</v>
      </c>
      <c r="G608" s="4">
        <v>100</v>
      </c>
      <c r="H608" s="4"/>
      <c r="I608" s="4"/>
      <c r="J608" s="4"/>
      <c r="K608" s="4"/>
      <c r="L608" s="4"/>
      <c r="M608" s="4" t="s">
        <v>5257</v>
      </c>
      <c r="N608" s="4" t="s">
        <v>6847</v>
      </c>
      <c r="O608" s="4" t="s">
        <v>6839</v>
      </c>
      <c r="P608" s="4" t="s">
        <v>6839</v>
      </c>
      <c r="Q608" s="6" t="s">
        <v>8333</v>
      </c>
      <c r="R608" s="7">
        <v>46084</v>
      </c>
      <c r="S608" s="7">
        <v>46088</v>
      </c>
      <c r="T608" s="4"/>
      <c r="U608" s="4"/>
      <c r="V608" s="4"/>
      <c r="W608" s="4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</row>
    <row r="609" spans="1:42" ht="15" customHeight="1" x14ac:dyDescent="0.25">
      <c r="A609" s="5">
        <v>18555113529</v>
      </c>
      <c r="B609" s="4" t="s">
        <v>11870</v>
      </c>
      <c r="C609" s="4" t="s">
        <v>4035</v>
      </c>
      <c r="D609" s="3" t="s">
        <v>645</v>
      </c>
      <c r="E609" s="4" t="s">
        <v>4197</v>
      </c>
      <c r="F609" s="4" t="s">
        <v>644</v>
      </c>
      <c r="G609" s="4">
        <v>600</v>
      </c>
      <c r="H609" s="4"/>
      <c r="I609" s="4"/>
      <c r="J609" s="4"/>
      <c r="K609" s="4"/>
      <c r="L609" s="4"/>
      <c r="M609" s="4" t="s">
        <v>5258</v>
      </c>
      <c r="N609" s="4" t="s">
        <v>7146</v>
      </c>
      <c r="O609" s="4" t="s">
        <v>6839</v>
      </c>
      <c r="P609" s="4" t="s">
        <v>6839</v>
      </c>
      <c r="Q609" s="6" t="s">
        <v>8340</v>
      </c>
      <c r="R609" s="7">
        <v>46084</v>
      </c>
      <c r="S609" s="7">
        <v>46088</v>
      </c>
      <c r="T609" s="4"/>
      <c r="U609" s="4"/>
      <c r="V609" s="4"/>
      <c r="W609" s="4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</row>
    <row r="610" spans="1:42" ht="15" customHeight="1" x14ac:dyDescent="0.25">
      <c r="A610" s="5">
        <v>18664776267</v>
      </c>
      <c r="B610" s="4" t="s">
        <v>11870</v>
      </c>
      <c r="C610" s="4" t="s">
        <v>4035</v>
      </c>
      <c r="D610" s="3" t="s">
        <v>647</v>
      </c>
      <c r="E610" s="4" t="s">
        <v>4198</v>
      </c>
      <c r="F610" s="4" t="s">
        <v>646</v>
      </c>
      <c r="G610" s="4">
        <v>1500</v>
      </c>
      <c r="H610" s="4"/>
      <c r="I610" s="4"/>
      <c r="J610" s="4"/>
      <c r="K610" s="4"/>
      <c r="L610" s="4"/>
      <c r="M610" s="4" t="s">
        <v>5259</v>
      </c>
      <c r="N610" s="4" t="s">
        <v>6851</v>
      </c>
      <c r="O610" s="4" t="s">
        <v>6839</v>
      </c>
      <c r="P610" s="4" t="s">
        <v>6839</v>
      </c>
      <c r="Q610" s="4"/>
      <c r="R610" s="7">
        <v>46084</v>
      </c>
      <c r="S610" s="7">
        <v>46088</v>
      </c>
      <c r="T610" s="4"/>
      <c r="U610" s="4"/>
      <c r="V610" s="4"/>
      <c r="W610" s="4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</row>
    <row r="611" spans="1:42" ht="15" customHeight="1" x14ac:dyDescent="0.25">
      <c r="A611" s="5">
        <v>19182988300</v>
      </c>
      <c r="B611" s="4" t="s">
        <v>11870</v>
      </c>
      <c r="C611" s="4" t="s">
        <v>4035</v>
      </c>
      <c r="D611" s="3" t="s">
        <v>649</v>
      </c>
      <c r="E611" s="6" t="s">
        <v>8326</v>
      </c>
      <c r="F611" s="4" t="s">
        <v>648</v>
      </c>
      <c r="G611" s="4">
        <v>1500</v>
      </c>
      <c r="H611" s="4"/>
      <c r="I611" s="4"/>
      <c r="J611" s="4"/>
      <c r="K611" s="4"/>
      <c r="L611" s="4"/>
      <c r="M611" s="4" t="s">
        <v>5260</v>
      </c>
      <c r="N611" s="4" t="s">
        <v>7137</v>
      </c>
      <c r="O611" s="4" t="s">
        <v>6839</v>
      </c>
      <c r="P611" s="4" t="s">
        <v>6839</v>
      </c>
      <c r="Q611" s="6" t="s">
        <v>8327</v>
      </c>
      <c r="R611" s="7">
        <v>46084</v>
      </c>
      <c r="S611" s="7">
        <v>46088</v>
      </c>
      <c r="T611" s="4"/>
      <c r="U611" s="4"/>
      <c r="V611" s="4"/>
      <c r="W611" s="4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</row>
    <row r="612" spans="1:42" ht="15" customHeight="1" x14ac:dyDescent="0.25">
      <c r="A612" s="5">
        <v>14243134126</v>
      </c>
      <c r="B612" s="4" t="s">
        <v>11870</v>
      </c>
      <c r="C612" s="4" t="s">
        <v>4035</v>
      </c>
      <c r="D612" s="3" t="s">
        <v>651</v>
      </c>
      <c r="E612" s="6" t="s">
        <v>8328</v>
      </c>
      <c r="F612" s="4" t="s">
        <v>650</v>
      </c>
      <c r="G612" s="4">
        <v>900</v>
      </c>
      <c r="H612" s="4"/>
      <c r="I612" s="4"/>
      <c r="J612" s="4"/>
      <c r="K612" s="4"/>
      <c r="L612" s="4"/>
      <c r="M612" s="4" t="s">
        <v>5261</v>
      </c>
      <c r="N612" s="4" t="s">
        <v>6851</v>
      </c>
      <c r="O612" s="4" t="s">
        <v>6839</v>
      </c>
      <c r="P612" s="4" t="s">
        <v>6839</v>
      </c>
      <c r="Q612" s="6" t="s">
        <v>8330</v>
      </c>
      <c r="R612" s="7">
        <v>46084</v>
      </c>
      <c r="S612" s="7">
        <v>46088</v>
      </c>
      <c r="T612" s="4"/>
      <c r="U612" s="4"/>
      <c r="V612" s="4"/>
      <c r="W612" s="4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</row>
    <row r="613" spans="1:42" ht="15" customHeight="1" x14ac:dyDescent="0.25">
      <c r="A613" s="5">
        <v>18772482872</v>
      </c>
      <c r="B613" s="4" t="s">
        <v>11870</v>
      </c>
      <c r="C613" s="4" t="s">
        <v>4035</v>
      </c>
      <c r="D613" s="3" t="s">
        <v>653</v>
      </c>
      <c r="E613" s="6" t="s">
        <v>8329</v>
      </c>
      <c r="F613" s="4" t="s">
        <v>652</v>
      </c>
      <c r="G613" s="4">
        <v>199.95999999999998</v>
      </c>
      <c r="H613" s="4"/>
      <c r="I613" s="4"/>
      <c r="J613" s="4"/>
      <c r="K613" s="4"/>
      <c r="L613" s="4"/>
      <c r="M613" s="4" t="s">
        <v>5262</v>
      </c>
      <c r="N613" s="4" t="s">
        <v>6845</v>
      </c>
      <c r="O613" s="4" t="s">
        <v>6839</v>
      </c>
      <c r="P613" s="4" t="s">
        <v>6839</v>
      </c>
      <c r="Q613" s="6" t="s">
        <v>8331</v>
      </c>
      <c r="R613" s="7">
        <v>46084</v>
      </c>
      <c r="S613" s="7">
        <v>46088</v>
      </c>
      <c r="T613" s="4"/>
      <c r="U613" s="4"/>
      <c r="V613" s="4"/>
      <c r="W613" s="4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</row>
    <row r="614" spans="1:42" ht="15" customHeight="1" x14ac:dyDescent="0.25">
      <c r="A614" s="5">
        <v>441926623122</v>
      </c>
      <c r="B614" s="4" t="s">
        <v>11870</v>
      </c>
      <c r="C614" s="4" t="s">
        <v>4035</v>
      </c>
      <c r="D614" s="3" t="s">
        <v>655</v>
      </c>
      <c r="E614" s="4" t="s">
        <v>4199</v>
      </c>
      <c r="F614" s="4" t="s">
        <v>654</v>
      </c>
      <c r="G614" s="4">
        <v>100</v>
      </c>
      <c r="H614" s="4"/>
      <c r="I614" s="4"/>
      <c r="J614" s="4"/>
      <c r="K614" s="4"/>
      <c r="L614" s="4"/>
      <c r="M614" s="4" t="s">
        <v>5263</v>
      </c>
      <c r="N614" s="4" t="s">
        <v>7002</v>
      </c>
      <c r="O614" s="4" t="s">
        <v>7001</v>
      </c>
      <c r="P614" s="4" t="s">
        <v>7001</v>
      </c>
      <c r="Q614" s="6" t="s">
        <v>8341</v>
      </c>
      <c r="R614" s="7">
        <v>46084</v>
      </c>
      <c r="S614" s="7">
        <v>46088</v>
      </c>
      <c r="T614" s="4"/>
      <c r="U614" s="4"/>
      <c r="V614" s="4"/>
      <c r="W614" s="4"/>
      <c r="X614" s="11"/>
      <c r="Y614" s="11" t="s">
        <v>10127</v>
      </c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</row>
    <row r="615" spans="1:42" ht="15" customHeight="1" x14ac:dyDescent="0.25">
      <c r="A615" s="5">
        <v>19734344348</v>
      </c>
      <c r="B615" s="4" t="s">
        <v>11870</v>
      </c>
      <c r="C615" s="4" t="s">
        <v>4035</v>
      </c>
      <c r="D615" s="3" t="s">
        <v>657</v>
      </c>
      <c r="E615" s="4" t="s">
        <v>4200</v>
      </c>
      <c r="F615" s="4" t="s">
        <v>656</v>
      </c>
      <c r="G615" s="4">
        <v>200</v>
      </c>
      <c r="H615" s="4"/>
      <c r="I615" s="4"/>
      <c r="J615" s="4"/>
      <c r="K615" s="4"/>
      <c r="L615" s="4"/>
      <c r="M615" s="4" t="s">
        <v>5264</v>
      </c>
      <c r="N615" s="4" t="s">
        <v>7129</v>
      </c>
      <c r="O615" s="4" t="s">
        <v>6839</v>
      </c>
      <c r="P615" s="4" t="s">
        <v>6839</v>
      </c>
      <c r="Q615" s="6" t="s">
        <v>8342</v>
      </c>
      <c r="R615" s="7">
        <v>46084</v>
      </c>
      <c r="S615" s="7">
        <v>46088</v>
      </c>
      <c r="T615" s="4"/>
      <c r="U615" s="4"/>
      <c r="V615" s="4"/>
      <c r="W615" s="4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</row>
    <row r="616" spans="1:42" ht="15" customHeight="1" x14ac:dyDescent="0.25">
      <c r="A616" s="5">
        <v>19542281722</v>
      </c>
      <c r="B616" s="4" t="s">
        <v>11870</v>
      </c>
      <c r="C616" s="4" t="s">
        <v>4035</v>
      </c>
      <c r="D616" s="3" t="s">
        <v>659</v>
      </c>
      <c r="E616" s="4" t="s">
        <v>4201</v>
      </c>
      <c r="F616" s="4" t="s">
        <v>658</v>
      </c>
      <c r="G616" s="4">
        <v>100</v>
      </c>
      <c r="H616" s="4"/>
      <c r="I616" s="4"/>
      <c r="J616" s="4"/>
      <c r="K616" s="4"/>
      <c r="L616" s="4"/>
      <c r="M616" s="4" t="s">
        <v>5265</v>
      </c>
      <c r="N616" s="4" t="s">
        <v>6853</v>
      </c>
      <c r="O616" s="4" t="s">
        <v>6839</v>
      </c>
      <c r="P616" s="4" t="s">
        <v>6839</v>
      </c>
      <c r="Q616" s="6" t="s">
        <v>8334</v>
      </c>
      <c r="R616" s="7">
        <v>46084</v>
      </c>
      <c r="S616" s="7">
        <v>46088</v>
      </c>
      <c r="T616" s="4"/>
      <c r="U616" s="4"/>
      <c r="V616" s="4"/>
      <c r="W616" s="4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</row>
    <row r="617" spans="1:42" ht="15" customHeight="1" x14ac:dyDescent="0.25">
      <c r="A617" s="5">
        <v>81364564323</v>
      </c>
      <c r="B617" s="4" t="s">
        <v>11870</v>
      </c>
      <c r="C617" s="4" t="s">
        <v>4035</v>
      </c>
      <c r="D617" s="3" t="s">
        <v>661</v>
      </c>
      <c r="E617" s="6" t="s">
        <v>8343</v>
      </c>
      <c r="F617" s="4" t="s">
        <v>660</v>
      </c>
      <c r="G617" s="4">
        <v>100</v>
      </c>
      <c r="H617" s="4"/>
      <c r="I617" s="4"/>
      <c r="J617" s="4"/>
      <c r="K617" s="4"/>
      <c r="L617" s="4"/>
      <c r="M617" s="4" t="s">
        <v>5266</v>
      </c>
      <c r="N617" s="4" t="s">
        <v>7116</v>
      </c>
      <c r="O617" s="4" t="s">
        <v>10116</v>
      </c>
      <c r="P617" s="4" t="s">
        <v>10105</v>
      </c>
      <c r="Q617" s="4"/>
      <c r="R617" s="7">
        <v>46084</v>
      </c>
      <c r="S617" s="7">
        <v>46088</v>
      </c>
      <c r="T617" s="4"/>
      <c r="U617" s="4"/>
      <c r="V617" s="4"/>
      <c r="W617" s="4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</row>
    <row r="618" spans="1:42" ht="15" customHeight="1" x14ac:dyDescent="0.25">
      <c r="A618" s="5">
        <v>18339677645</v>
      </c>
      <c r="B618" s="4" t="s">
        <v>11870</v>
      </c>
      <c r="C618" s="4" t="s">
        <v>4035</v>
      </c>
      <c r="D618" s="3" t="s">
        <v>663</v>
      </c>
      <c r="E618" s="4" t="s">
        <v>4202</v>
      </c>
      <c r="F618" s="4" t="s">
        <v>662</v>
      </c>
      <c r="G618" s="4">
        <v>100</v>
      </c>
      <c r="H618" s="4"/>
      <c r="I618" s="4"/>
      <c r="J618" s="4"/>
      <c r="K618" s="4"/>
      <c r="L618" s="4"/>
      <c r="M618" s="4" t="s">
        <v>5267</v>
      </c>
      <c r="N618" s="4" t="s">
        <v>6920</v>
      </c>
      <c r="O618" s="4" t="s">
        <v>6839</v>
      </c>
      <c r="P618" s="4" t="s">
        <v>6861</v>
      </c>
      <c r="Q618" s="6" t="s">
        <v>8335</v>
      </c>
      <c r="R618" s="7">
        <v>46084</v>
      </c>
      <c r="S618" s="7">
        <v>46088</v>
      </c>
      <c r="T618" s="4"/>
      <c r="U618" s="4"/>
      <c r="V618" s="4"/>
      <c r="W618" s="4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</row>
    <row r="619" spans="1:42" ht="15" customHeight="1" x14ac:dyDescent="0.25">
      <c r="A619" s="5">
        <v>14049395422</v>
      </c>
      <c r="B619" s="4" t="s">
        <v>11870</v>
      </c>
      <c r="C619" s="4" t="s">
        <v>4035</v>
      </c>
      <c r="D619" s="3" t="s">
        <v>665</v>
      </c>
      <c r="E619" s="6" t="s">
        <v>8307</v>
      </c>
      <c r="F619" s="4" t="s">
        <v>664</v>
      </c>
      <c r="G619" s="4">
        <v>100</v>
      </c>
      <c r="H619" s="4"/>
      <c r="I619" s="4"/>
      <c r="J619" s="4"/>
      <c r="K619" s="4"/>
      <c r="L619" s="4"/>
      <c r="M619" s="4" t="s">
        <v>5268</v>
      </c>
      <c r="N619" s="4" t="s">
        <v>7132</v>
      </c>
      <c r="O619" s="4" t="s">
        <v>6839</v>
      </c>
      <c r="P619" s="4" t="s">
        <v>6839</v>
      </c>
      <c r="Q619" s="6" t="s">
        <v>8308</v>
      </c>
      <c r="R619" s="7">
        <v>46084</v>
      </c>
      <c r="S619" s="7">
        <v>46088</v>
      </c>
      <c r="T619" s="4"/>
      <c r="U619" s="4"/>
      <c r="V619" s="4"/>
      <c r="W619" s="4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</row>
    <row r="620" spans="1:42" ht="15" customHeight="1" x14ac:dyDescent="0.25">
      <c r="A620" s="5">
        <v>12145577711</v>
      </c>
      <c r="B620" s="4" t="s">
        <v>11870</v>
      </c>
      <c r="C620" s="4" t="s">
        <v>4035</v>
      </c>
      <c r="D620" s="3" t="s">
        <v>667</v>
      </c>
      <c r="E620" s="6" t="s">
        <v>8309</v>
      </c>
      <c r="F620" s="4" t="s">
        <v>666</v>
      </c>
      <c r="G620" s="4">
        <v>100</v>
      </c>
      <c r="H620" s="4"/>
      <c r="I620" s="4"/>
      <c r="J620" s="4"/>
      <c r="K620" s="4"/>
      <c r="L620" s="4"/>
      <c r="M620" s="4" t="s">
        <v>5269</v>
      </c>
      <c r="N620" s="4" t="s">
        <v>7139</v>
      </c>
      <c r="O620" s="4" t="s">
        <v>6839</v>
      </c>
      <c r="P620" s="4" t="s">
        <v>6839</v>
      </c>
      <c r="Q620" s="6" t="s">
        <v>8310</v>
      </c>
      <c r="R620" s="7">
        <v>46084</v>
      </c>
      <c r="S620" s="7">
        <v>46088</v>
      </c>
      <c r="T620" s="4"/>
      <c r="U620" s="4"/>
      <c r="V620" s="4"/>
      <c r="W620" s="4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</row>
    <row r="621" spans="1:42" ht="15" customHeight="1" x14ac:dyDescent="0.25">
      <c r="A621" s="5">
        <v>15406380016</v>
      </c>
      <c r="B621" s="4" t="s">
        <v>11870</v>
      </c>
      <c r="C621" s="4" t="s">
        <v>4035</v>
      </c>
      <c r="D621" s="3" t="s">
        <v>669</v>
      </c>
      <c r="E621" s="6" t="s">
        <v>8311</v>
      </c>
      <c r="F621" s="4" t="s">
        <v>668</v>
      </c>
      <c r="G621" s="4">
        <v>100</v>
      </c>
      <c r="H621" s="4"/>
      <c r="I621" s="4"/>
      <c r="J621" s="4"/>
      <c r="K621" s="4"/>
      <c r="L621" s="4"/>
      <c r="M621" s="4" t="s">
        <v>5270</v>
      </c>
      <c r="N621" s="4" t="s">
        <v>7139</v>
      </c>
      <c r="O621" s="4" t="s">
        <v>6839</v>
      </c>
      <c r="P621" s="4" t="s">
        <v>6839</v>
      </c>
      <c r="Q621" s="6" t="s">
        <v>8312</v>
      </c>
      <c r="R621" s="7">
        <v>46084</v>
      </c>
      <c r="S621" s="7">
        <v>46088</v>
      </c>
      <c r="T621" s="4"/>
      <c r="U621" s="4"/>
      <c r="V621" s="4"/>
      <c r="W621" s="4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</row>
    <row r="622" spans="1:42" ht="15" customHeight="1" x14ac:dyDescent="0.25">
      <c r="A622" s="5">
        <v>19528873131</v>
      </c>
      <c r="B622" s="4" t="s">
        <v>11870</v>
      </c>
      <c r="C622" s="4" t="s">
        <v>4035</v>
      </c>
      <c r="D622" s="3" t="s">
        <v>671</v>
      </c>
      <c r="E622" s="6" t="s">
        <v>8313</v>
      </c>
      <c r="F622" s="4" t="s">
        <v>670</v>
      </c>
      <c r="G622" s="4">
        <v>1200</v>
      </c>
      <c r="H622" s="4"/>
      <c r="I622" s="4"/>
      <c r="J622" s="4"/>
      <c r="K622" s="4"/>
      <c r="L622" s="4"/>
      <c r="M622" s="4" t="s">
        <v>5271</v>
      </c>
      <c r="N622" s="4" t="s">
        <v>7133</v>
      </c>
      <c r="O622" s="4" t="s">
        <v>6839</v>
      </c>
      <c r="P622" s="4" t="s">
        <v>6839</v>
      </c>
      <c r="Q622" s="6" t="s">
        <v>8314</v>
      </c>
      <c r="R622" s="7">
        <v>46084</v>
      </c>
      <c r="S622" s="7">
        <v>46088</v>
      </c>
      <c r="T622" s="4"/>
      <c r="U622" s="4"/>
      <c r="V622" s="4"/>
      <c r="W622" s="4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</row>
    <row r="623" spans="1:42" ht="15" customHeight="1" x14ac:dyDescent="0.25">
      <c r="A623" s="5">
        <v>862585551160</v>
      </c>
      <c r="B623" s="4" t="s">
        <v>11870</v>
      </c>
      <c r="C623" s="4" t="s">
        <v>4035</v>
      </c>
      <c r="D623" s="3" t="s">
        <v>673</v>
      </c>
      <c r="E623" s="6" t="s">
        <v>8315</v>
      </c>
      <c r="F623" s="4" t="s">
        <v>672</v>
      </c>
      <c r="G623" s="4">
        <v>1200</v>
      </c>
      <c r="H623" s="4"/>
      <c r="I623" s="4"/>
      <c r="J623" s="4"/>
      <c r="K623" s="4"/>
      <c r="L623" s="4"/>
      <c r="M623" s="4" t="s">
        <v>5272</v>
      </c>
      <c r="N623" s="4" t="s">
        <v>6866</v>
      </c>
      <c r="O623" s="4" t="s">
        <v>10116</v>
      </c>
      <c r="P623" s="4" t="s">
        <v>7522</v>
      </c>
      <c r="Q623" s="6" t="s">
        <v>8316</v>
      </c>
      <c r="R623" s="7">
        <v>46084</v>
      </c>
      <c r="S623" s="7">
        <v>46088</v>
      </c>
      <c r="T623" s="4"/>
      <c r="U623" s="4"/>
      <c r="V623" s="4"/>
      <c r="W623" s="4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</row>
    <row r="624" spans="1:42" ht="15" customHeight="1" x14ac:dyDescent="0.25">
      <c r="A624" s="5">
        <v>14325477378</v>
      </c>
      <c r="B624" s="4" t="s">
        <v>11870</v>
      </c>
      <c r="C624" s="4" t="s">
        <v>4035</v>
      </c>
      <c r="D624" s="3" t="s">
        <v>675</v>
      </c>
      <c r="E624" s="4" t="s">
        <v>4203</v>
      </c>
      <c r="F624" s="4" t="s">
        <v>674</v>
      </c>
      <c r="G624" s="4">
        <v>900</v>
      </c>
      <c r="H624" s="4"/>
      <c r="I624" s="4"/>
      <c r="J624" s="4"/>
      <c r="K624" s="4"/>
      <c r="L624" s="4"/>
      <c r="M624" s="4" t="s">
        <v>5273</v>
      </c>
      <c r="N624" s="4" t="s">
        <v>7128</v>
      </c>
      <c r="O624" s="4" t="s">
        <v>6839</v>
      </c>
      <c r="P624" s="4" t="s">
        <v>6839</v>
      </c>
      <c r="Q624" s="6" t="s">
        <v>8317</v>
      </c>
      <c r="R624" s="7">
        <v>46084</v>
      </c>
      <c r="S624" s="7">
        <v>46088</v>
      </c>
      <c r="T624" s="4"/>
      <c r="U624" s="4"/>
      <c r="V624" s="4"/>
      <c r="W624" s="4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</row>
    <row r="625" spans="1:42" ht="15" customHeight="1" x14ac:dyDescent="0.25">
      <c r="A625" s="5">
        <v>18554934647</v>
      </c>
      <c r="B625" s="4" t="s">
        <v>11870</v>
      </c>
      <c r="C625" s="4" t="s">
        <v>4035</v>
      </c>
      <c r="D625" s="3" t="s">
        <v>677</v>
      </c>
      <c r="E625" s="4" t="s">
        <v>4204</v>
      </c>
      <c r="F625" s="4" t="s">
        <v>676</v>
      </c>
      <c r="G625" s="4">
        <v>600</v>
      </c>
      <c r="H625" s="4"/>
      <c r="I625" s="4"/>
      <c r="J625" s="4"/>
      <c r="K625" s="4"/>
      <c r="L625" s="4"/>
      <c r="M625" s="4" t="s">
        <v>5274</v>
      </c>
      <c r="N625" s="4" t="s">
        <v>6848</v>
      </c>
      <c r="O625" s="4" t="s">
        <v>6839</v>
      </c>
      <c r="P625" s="4" t="s">
        <v>6839</v>
      </c>
      <c r="Q625" s="6" t="s">
        <v>9708</v>
      </c>
      <c r="R625" s="7">
        <v>46084</v>
      </c>
      <c r="S625" s="7">
        <v>46088</v>
      </c>
      <c r="T625" s="4"/>
      <c r="U625" s="4"/>
      <c r="V625" s="4"/>
      <c r="W625" s="4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</row>
    <row r="626" spans="1:42" ht="15" customHeight="1" x14ac:dyDescent="0.25">
      <c r="A626" s="5">
        <v>18007721500</v>
      </c>
      <c r="B626" s="4" t="s">
        <v>11870</v>
      </c>
      <c r="C626" s="4" t="s">
        <v>4035</v>
      </c>
      <c r="D626" s="3" t="s">
        <v>679</v>
      </c>
      <c r="E626" s="6" t="s">
        <v>9699</v>
      </c>
      <c r="F626" s="4" t="s">
        <v>678</v>
      </c>
      <c r="G626" s="4">
        <v>1500</v>
      </c>
      <c r="H626" s="4"/>
      <c r="I626" s="4"/>
      <c r="J626" s="4"/>
      <c r="K626" s="4"/>
      <c r="L626" s="4"/>
      <c r="M626" s="4" t="s">
        <v>5275</v>
      </c>
      <c r="N626" s="4" t="s">
        <v>6847</v>
      </c>
      <c r="O626" s="4" t="s">
        <v>6839</v>
      </c>
      <c r="P626" s="4" t="s">
        <v>6839</v>
      </c>
      <c r="Q626" s="6" t="s">
        <v>9709</v>
      </c>
      <c r="R626" s="7">
        <v>46084</v>
      </c>
      <c r="S626" s="7">
        <v>46088</v>
      </c>
      <c r="T626" s="4"/>
      <c r="U626" s="4"/>
      <c r="V626" s="4"/>
      <c r="W626" s="4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</row>
    <row r="627" spans="1:42" ht="15" customHeight="1" x14ac:dyDescent="0.25">
      <c r="A627" s="5">
        <v>15142871166</v>
      </c>
      <c r="B627" s="4" t="s">
        <v>11870</v>
      </c>
      <c r="C627" s="4" t="s">
        <v>4035</v>
      </c>
      <c r="D627" s="3" t="s">
        <v>681</v>
      </c>
      <c r="E627" s="6" t="s">
        <v>9710</v>
      </c>
      <c r="F627" s="4" t="s">
        <v>680</v>
      </c>
      <c r="G627" s="4">
        <v>900</v>
      </c>
      <c r="H627" s="4"/>
      <c r="I627" s="4"/>
      <c r="J627" s="4"/>
      <c r="K627" s="4"/>
      <c r="L627" s="4"/>
      <c r="M627" s="4" t="s">
        <v>5276</v>
      </c>
      <c r="N627" s="4" t="s">
        <v>6930</v>
      </c>
      <c r="O627" s="4" t="s">
        <v>6839</v>
      </c>
      <c r="P627" s="4" t="s">
        <v>6861</v>
      </c>
      <c r="Q627" s="6" t="s">
        <v>9711</v>
      </c>
      <c r="R627" s="7">
        <v>46084</v>
      </c>
      <c r="S627" s="7">
        <v>46088</v>
      </c>
      <c r="T627" s="4"/>
      <c r="U627" s="4"/>
      <c r="V627" s="4"/>
      <c r="W627" s="4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</row>
    <row r="628" spans="1:42" ht="15" customHeight="1" x14ac:dyDescent="0.25">
      <c r="A628" s="5">
        <v>13179393690</v>
      </c>
      <c r="B628" s="4" t="s">
        <v>11870</v>
      </c>
      <c r="C628" s="4" t="s">
        <v>4035</v>
      </c>
      <c r="D628" s="3" t="s">
        <v>683</v>
      </c>
      <c r="E628" s="4" t="s">
        <v>4205</v>
      </c>
      <c r="F628" s="4" t="s">
        <v>682</v>
      </c>
      <c r="G628" s="4">
        <v>199.95999999999998</v>
      </c>
      <c r="H628" s="4"/>
      <c r="I628" s="4"/>
      <c r="J628" s="4"/>
      <c r="K628" s="4"/>
      <c r="L628" s="4"/>
      <c r="M628" s="4" t="s">
        <v>5277</v>
      </c>
      <c r="N628" s="4" t="s">
        <v>7128</v>
      </c>
      <c r="O628" s="4" t="s">
        <v>6839</v>
      </c>
      <c r="P628" s="4" t="s">
        <v>6839</v>
      </c>
      <c r="Q628" s="6" t="s">
        <v>9712</v>
      </c>
      <c r="R628" s="7">
        <v>46084</v>
      </c>
      <c r="S628" s="7">
        <v>46088</v>
      </c>
      <c r="T628" s="4"/>
      <c r="U628" s="4"/>
      <c r="V628" s="4"/>
      <c r="W628" s="4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</row>
    <row r="629" spans="1:42" ht="15" customHeight="1" x14ac:dyDescent="0.25">
      <c r="A629" s="5">
        <v>16474765259</v>
      </c>
      <c r="B629" s="4" t="s">
        <v>11870</v>
      </c>
      <c r="C629" s="4" t="s">
        <v>4035</v>
      </c>
      <c r="D629" s="3" t="s">
        <v>685</v>
      </c>
      <c r="E629" s="4" t="s">
        <v>4206</v>
      </c>
      <c r="F629" s="4" t="s">
        <v>684</v>
      </c>
      <c r="G629" s="4">
        <v>300</v>
      </c>
      <c r="H629" s="4"/>
      <c r="I629" s="4"/>
      <c r="J629" s="4"/>
      <c r="K629" s="4"/>
      <c r="L629" s="4"/>
      <c r="M629" s="4" t="s">
        <v>5278</v>
      </c>
      <c r="N629" s="4" t="s">
        <v>6931</v>
      </c>
      <c r="O629" s="4" t="s">
        <v>6839</v>
      </c>
      <c r="P629" s="4" t="s">
        <v>6861</v>
      </c>
      <c r="Q629" s="6" t="s">
        <v>9713</v>
      </c>
      <c r="R629" s="7">
        <v>46084</v>
      </c>
      <c r="S629" s="7">
        <v>46088</v>
      </c>
      <c r="T629" s="4"/>
      <c r="U629" s="4"/>
      <c r="V629" s="4"/>
      <c r="W629" s="4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</row>
    <row r="630" spans="1:42" ht="15" customHeight="1" x14ac:dyDescent="0.25">
      <c r="A630" s="5" t="s">
        <v>7198</v>
      </c>
      <c r="B630" s="4" t="s">
        <v>11870</v>
      </c>
      <c r="C630" s="4" t="s">
        <v>4035</v>
      </c>
      <c r="D630" s="3" t="s">
        <v>687</v>
      </c>
      <c r="E630" s="6" t="s">
        <v>9765</v>
      </c>
      <c r="F630" s="4" t="s">
        <v>686</v>
      </c>
      <c r="G630" s="4">
        <v>199.95999999999998</v>
      </c>
      <c r="H630" s="4"/>
      <c r="I630" s="4"/>
      <c r="J630" s="4"/>
      <c r="K630" s="4"/>
      <c r="L630" s="4"/>
      <c r="M630" s="4" t="s">
        <v>5279</v>
      </c>
      <c r="N630" s="4" t="s">
        <v>7129</v>
      </c>
      <c r="O630" s="4" t="s">
        <v>6839</v>
      </c>
      <c r="P630" s="4" t="s">
        <v>6839</v>
      </c>
      <c r="Q630" s="6" t="s">
        <v>9766</v>
      </c>
      <c r="R630" s="7">
        <v>46084</v>
      </c>
      <c r="S630" s="7">
        <v>46088</v>
      </c>
      <c r="T630" s="4"/>
      <c r="U630" s="4"/>
      <c r="V630" s="4"/>
      <c r="W630" s="4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</row>
    <row r="631" spans="1:42" ht="15" customHeight="1" x14ac:dyDescent="0.25">
      <c r="A631" s="5">
        <v>18562418000</v>
      </c>
      <c r="B631" s="4" t="s">
        <v>11870</v>
      </c>
      <c r="C631" s="4" t="s">
        <v>4035</v>
      </c>
      <c r="D631" s="3" t="s">
        <v>689</v>
      </c>
      <c r="E631" s="4" t="s">
        <v>4207</v>
      </c>
      <c r="F631" s="4" t="s">
        <v>688</v>
      </c>
      <c r="G631" s="4">
        <v>100</v>
      </c>
      <c r="H631" s="4"/>
      <c r="I631" s="4"/>
      <c r="J631" s="4"/>
      <c r="K631" s="4"/>
      <c r="L631" s="4"/>
      <c r="M631" s="4" t="s">
        <v>5280</v>
      </c>
      <c r="N631" s="4" t="s">
        <v>7129</v>
      </c>
      <c r="O631" s="4" t="s">
        <v>6839</v>
      </c>
      <c r="P631" s="4" t="s">
        <v>6839</v>
      </c>
      <c r="Q631" s="6" t="s">
        <v>9767</v>
      </c>
      <c r="R631" s="7">
        <v>46084</v>
      </c>
      <c r="S631" s="7">
        <v>46088</v>
      </c>
      <c r="T631" s="4"/>
      <c r="U631" s="4"/>
      <c r="V631" s="4"/>
      <c r="W631" s="4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</row>
    <row r="632" spans="1:42" ht="15" customHeight="1" x14ac:dyDescent="0.25">
      <c r="A632" s="5">
        <v>19708525200</v>
      </c>
      <c r="B632" s="4" t="s">
        <v>11870</v>
      </c>
      <c r="C632" s="4" t="s">
        <v>4035</v>
      </c>
      <c r="D632" s="3" t="s">
        <v>691</v>
      </c>
      <c r="E632" s="6" t="s">
        <v>9768</v>
      </c>
      <c r="F632" s="4" t="s">
        <v>690</v>
      </c>
      <c r="G632" s="4">
        <v>200</v>
      </c>
      <c r="H632" s="4"/>
      <c r="I632" s="4"/>
      <c r="J632" s="4"/>
      <c r="K632" s="4"/>
      <c r="L632" s="4"/>
      <c r="M632" s="4" t="s">
        <v>5281</v>
      </c>
      <c r="N632" s="4" t="s">
        <v>7131</v>
      </c>
      <c r="O632" s="4" t="s">
        <v>6839</v>
      </c>
      <c r="P632" s="4" t="s">
        <v>6839</v>
      </c>
      <c r="Q632" s="6" t="s">
        <v>9769</v>
      </c>
      <c r="R632" s="7">
        <v>46084</v>
      </c>
      <c r="S632" s="7">
        <v>46088</v>
      </c>
      <c r="T632" s="4"/>
      <c r="U632" s="4"/>
      <c r="V632" s="4"/>
      <c r="W632" s="4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</row>
    <row r="633" spans="1:42" ht="15" customHeight="1" x14ac:dyDescent="0.25">
      <c r="A633" s="5">
        <v>494089727840</v>
      </c>
      <c r="B633" s="4" t="s">
        <v>11870</v>
      </c>
      <c r="C633" s="4" t="s">
        <v>4035</v>
      </c>
      <c r="D633" s="3" t="s">
        <v>693</v>
      </c>
      <c r="E633" s="6" t="s">
        <v>9771</v>
      </c>
      <c r="F633" s="4" t="s">
        <v>692</v>
      </c>
      <c r="G633" s="4">
        <v>200</v>
      </c>
      <c r="H633" s="4"/>
      <c r="I633" s="4"/>
      <c r="J633" s="4"/>
      <c r="K633" s="4"/>
      <c r="L633" s="4"/>
      <c r="M633" s="4" t="s">
        <v>5282</v>
      </c>
      <c r="N633" s="4" t="s">
        <v>7022</v>
      </c>
      <c r="O633" s="4" t="s">
        <v>9802</v>
      </c>
      <c r="P633" s="4" t="s">
        <v>9802</v>
      </c>
      <c r="Q633" s="6" t="s">
        <v>9770</v>
      </c>
      <c r="R633" s="7">
        <v>46084</v>
      </c>
      <c r="S633" s="7">
        <v>46088</v>
      </c>
      <c r="T633" s="4"/>
      <c r="U633" s="4"/>
      <c r="V633" s="4"/>
      <c r="W633" s="4"/>
      <c r="X633" s="11"/>
      <c r="Y633" s="11"/>
      <c r="Z633" s="11" t="s">
        <v>10122</v>
      </c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</row>
    <row r="634" spans="1:42" ht="15" customHeight="1" x14ac:dyDescent="0.25">
      <c r="A634" s="5">
        <v>12625673993</v>
      </c>
      <c r="B634" s="4" t="s">
        <v>11870</v>
      </c>
      <c r="C634" s="4" t="s">
        <v>4035</v>
      </c>
      <c r="D634" s="3" t="s">
        <v>695</v>
      </c>
      <c r="E634" s="4" t="s">
        <v>4208</v>
      </c>
      <c r="F634" s="4" t="s">
        <v>694</v>
      </c>
      <c r="G634" s="4">
        <v>200</v>
      </c>
      <c r="H634" s="4"/>
      <c r="I634" s="4"/>
      <c r="J634" s="4"/>
      <c r="K634" s="4"/>
      <c r="L634" s="4"/>
      <c r="M634" s="4" t="s">
        <v>5283</v>
      </c>
      <c r="N634" s="4" t="s">
        <v>6842</v>
      </c>
      <c r="O634" s="4" t="s">
        <v>6839</v>
      </c>
      <c r="P634" s="4" t="s">
        <v>6839</v>
      </c>
      <c r="Q634" s="6" t="s">
        <v>9772</v>
      </c>
      <c r="R634" s="7">
        <v>46084</v>
      </c>
      <c r="S634" s="7">
        <v>46088</v>
      </c>
      <c r="T634" s="4"/>
      <c r="U634" s="4"/>
      <c r="V634" s="4"/>
      <c r="W634" s="4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</row>
    <row r="635" spans="1:42" ht="15" customHeight="1" x14ac:dyDescent="0.25">
      <c r="A635" s="5">
        <v>15863361700</v>
      </c>
      <c r="B635" s="4" t="s">
        <v>11870</v>
      </c>
      <c r="C635" s="4" t="s">
        <v>4035</v>
      </c>
      <c r="D635" s="3" t="s">
        <v>697</v>
      </c>
      <c r="E635" s="4" t="s">
        <v>4209</v>
      </c>
      <c r="F635" s="4" t="s">
        <v>696</v>
      </c>
      <c r="G635" s="4">
        <v>200</v>
      </c>
      <c r="H635" s="4"/>
      <c r="I635" s="4"/>
      <c r="J635" s="4"/>
      <c r="K635" s="4"/>
      <c r="L635" s="4"/>
      <c r="M635" s="4" t="s">
        <v>5284</v>
      </c>
      <c r="N635" s="4" t="s">
        <v>6856</v>
      </c>
      <c r="O635" s="4" t="s">
        <v>6839</v>
      </c>
      <c r="P635" s="4" t="s">
        <v>6839</v>
      </c>
      <c r="Q635" s="6" t="s">
        <v>9773</v>
      </c>
      <c r="R635" s="7">
        <v>46084</v>
      </c>
      <c r="S635" s="7">
        <v>46088</v>
      </c>
      <c r="T635" s="4"/>
      <c r="U635" s="4"/>
      <c r="V635" s="4"/>
      <c r="W635" s="4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</row>
    <row r="636" spans="1:42" ht="15" customHeight="1" x14ac:dyDescent="0.25">
      <c r="A636" s="5" t="s">
        <v>7198</v>
      </c>
      <c r="B636" s="4" t="s">
        <v>11870</v>
      </c>
      <c r="C636" s="4" t="s">
        <v>4035</v>
      </c>
      <c r="D636" s="3" t="s">
        <v>699</v>
      </c>
      <c r="E636" s="4"/>
      <c r="F636" s="4" t="s">
        <v>698</v>
      </c>
      <c r="G636" s="4">
        <v>100</v>
      </c>
      <c r="H636" s="4"/>
      <c r="I636" s="4"/>
      <c r="J636" s="4"/>
      <c r="K636" s="4"/>
      <c r="L636" s="4"/>
      <c r="M636" s="4" t="s">
        <v>5285</v>
      </c>
      <c r="N636" s="4" t="s">
        <v>7133</v>
      </c>
      <c r="O636" s="4" t="s">
        <v>6839</v>
      </c>
      <c r="P636" s="4" t="s">
        <v>6839</v>
      </c>
      <c r="Q636" s="4"/>
      <c r="R636" s="7">
        <v>46084</v>
      </c>
      <c r="S636" s="7">
        <v>46088</v>
      </c>
      <c r="T636" s="4"/>
      <c r="U636" s="4"/>
      <c r="V636" s="4"/>
      <c r="W636" s="4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</row>
    <row r="637" spans="1:42" ht="15" customHeight="1" x14ac:dyDescent="0.25">
      <c r="A637" s="5">
        <v>18006247767</v>
      </c>
      <c r="B637" s="4" t="s">
        <v>11870</v>
      </c>
      <c r="C637" s="4" t="s">
        <v>4035</v>
      </c>
      <c r="D637" s="3" t="s">
        <v>701</v>
      </c>
      <c r="E637" s="6" t="s">
        <v>9761</v>
      </c>
      <c r="F637" s="4" t="s">
        <v>700</v>
      </c>
      <c r="G637" s="4">
        <v>200</v>
      </c>
      <c r="H637" s="4"/>
      <c r="I637" s="4"/>
      <c r="J637" s="4"/>
      <c r="K637" s="4"/>
      <c r="L637" s="4"/>
      <c r="M637" s="4" t="s">
        <v>5286</v>
      </c>
      <c r="N637" s="4" t="s">
        <v>7134</v>
      </c>
      <c r="O637" s="4" t="s">
        <v>6839</v>
      </c>
      <c r="P637" s="4" t="s">
        <v>6839</v>
      </c>
      <c r="Q637" s="4"/>
      <c r="R637" s="7">
        <v>46084</v>
      </c>
      <c r="S637" s="7">
        <v>46088</v>
      </c>
      <c r="T637" s="4"/>
      <c r="U637" s="4"/>
      <c r="V637" s="4"/>
      <c r="W637" s="4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</row>
    <row r="638" spans="1:42" ht="15" customHeight="1" x14ac:dyDescent="0.25">
      <c r="A638" s="5">
        <v>19288998822</v>
      </c>
      <c r="B638" s="4" t="s">
        <v>11870</v>
      </c>
      <c r="C638" s="4" t="s">
        <v>4035</v>
      </c>
      <c r="D638" s="3" t="s">
        <v>703</v>
      </c>
      <c r="E638" s="6" t="s">
        <v>9703</v>
      </c>
      <c r="F638" s="4" t="s">
        <v>702</v>
      </c>
      <c r="G638" s="4">
        <v>900</v>
      </c>
      <c r="H638" s="4"/>
      <c r="I638" s="4"/>
      <c r="J638" s="4"/>
      <c r="K638" s="4"/>
      <c r="L638" s="4"/>
      <c r="M638" s="4" t="s">
        <v>5287</v>
      </c>
      <c r="N638" s="4" t="s">
        <v>6840</v>
      </c>
      <c r="O638" s="4" t="s">
        <v>6839</v>
      </c>
      <c r="P638" s="4" t="s">
        <v>6839</v>
      </c>
      <c r="Q638" s="4"/>
      <c r="R638" s="7">
        <v>46084</v>
      </c>
      <c r="S638" s="7">
        <v>46088</v>
      </c>
      <c r="T638" s="4"/>
      <c r="U638" s="4"/>
      <c r="V638" s="4"/>
      <c r="W638" s="4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</row>
    <row r="639" spans="1:42" ht="15" customHeight="1" x14ac:dyDescent="0.25">
      <c r="A639" s="5">
        <v>18003429238</v>
      </c>
      <c r="B639" s="4" t="s">
        <v>11870</v>
      </c>
      <c r="C639" s="4" t="s">
        <v>4035</v>
      </c>
      <c r="D639" s="3" t="s">
        <v>705</v>
      </c>
      <c r="E639" s="6" t="s">
        <v>9763</v>
      </c>
      <c r="F639" s="4" t="s">
        <v>704</v>
      </c>
      <c r="G639" s="4">
        <v>100</v>
      </c>
      <c r="H639" s="4"/>
      <c r="I639" s="4"/>
      <c r="J639" s="4"/>
      <c r="K639" s="4"/>
      <c r="L639" s="4"/>
      <c r="M639" s="4" t="s">
        <v>5288</v>
      </c>
      <c r="N639" s="4" t="s">
        <v>6853</v>
      </c>
      <c r="O639" s="4" t="s">
        <v>6839</v>
      </c>
      <c r="P639" s="4" t="s">
        <v>6839</v>
      </c>
      <c r="Q639" s="6" t="s">
        <v>9762</v>
      </c>
      <c r="R639" s="7">
        <v>46084</v>
      </c>
      <c r="S639" s="7">
        <v>46088</v>
      </c>
      <c r="T639" s="4"/>
      <c r="U639" s="4"/>
      <c r="V639" s="4"/>
      <c r="W639" s="4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</row>
    <row r="640" spans="1:42" ht="15" customHeight="1" x14ac:dyDescent="0.25">
      <c r="A640" s="5">
        <v>17043474910</v>
      </c>
      <c r="B640" s="4" t="s">
        <v>11870</v>
      </c>
      <c r="C640" s="4" t="s">
        <v>4035</v>
      </c>
      <c r="D640" s="3" t="s">
        <v>707</v>
      </c>
      <c r="E640" s="4" t="s">
        <v>4210</v>
      </c>
      <c r="F640" s="4" t="s">
        <v>706</v>
      </c>
      <c r="G640" s="4">
        <v>3600</v>
      </c>
      <c r="H640" s="4"/>
      <c r="I640" s="4"/>
      <c r="J640" s="4"/>
      <c r="K640" s="4"/>
      <c r="L640" s="4"/>
      <c r="M640" s="4" t="s">
        <v>5289</v>
      </c>
      <c r="N640" s="4" t="s">
        <v>6845</v>
      </c>
      <c r="O640" s="4" t="s">
        <v>6839</v>
      </c>
      <c r="P640" s="4" t="s">
        <v>6839</v>
      </c>
      <c r="Q640" s="6" t="s">
        <v>9764</v>
      </c>
      <c r="R640" s="7">
        <v>46084</v>
      </c>
      <c r="S640" s="7">
        <v>46088</v>
      </c>
      <c r="T640" s="4"/>
      <c r="U640" s="4"/>
      <c r="V640" s="4"/>
      <c r="W640" s="4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</row>
    <row r="641" spans="1:42" ht="15" customHeight="1" x14ac:dyDescent="0.25">
      <c r="A641" s="5">
        <v>13198593600</v>
      </c>
      <c r="B641" s="4" t="s">
        <v>11870</v>
      </c>
      <c r="C641" s="4" t="s">
        <v>4035</v>
      </c>
      <c r="D641" s="3" t="s">
        <v>709</v>
      </c>
      <c r="E641" s="6" t="s">
        <v>9774</v>
      </c>
      <c r="F641" s="4" t="s">
        <v>708</v>
      </c>
      <c r="G641" s="4">
        <v>100</v>
      </c>
      <c r="H641" s="4"/>
      <c r="I641" s="4"/>
      <c r="J641" s="4"/>
      <c r="K641" s="4"/>
      <c r="L641" s="4"/>
      <c r="M641" s="4" t="s">
        <v>5290</v>
      </c>
      <c r="N641" s="4" t="s">
        <v>6846</v>
      </c>
      <c r="O641" s="4" t="s">
        <v>6839</v>
      </c>
      <c r="P641" s="4" t="s">
        <v>6839</v>
      </c>
      <c r="Q641" s="4"/>
      <c r="R641" s="7">
        <v>46084</v>
      </c>
      <c r="S641" s="7">
        <v>46088</v>
      </c>
      <c r="T641" s="4"/>
      <c r="U641" s="4"/>
      <c r="V641" s="4"/>
      <c r="W641" s="4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</row>
    <row r="642" spans="1:42" ht="15" customHeight="1" x14ac:dyDescent="0.25">
      <c r="A642" s="5" t="s">
        <v>7198</v>
      </c>
      <c r="B642" s="4" t="s">
        <v>11870</v>
      </c>
      <c r="C642" s="4" t="s">
        <v>4035</v>
      </c>
      <c r="D642" s="3" t="s">
        <v>711</v>
      </c>
      <c r="E642" s="6" t="s">
        <v>9778</v>
      </c>
      <c r="F642" s="4" t="s">
        <v>710</v>
      </c>
      <c r="G642" s="4">
        <v>100</v>
      </c>
      <c r="H642" s="4"/>
      <c r="I642" s="4"/>
      <c r="J642" s="4"/>
      <c r="K642" s="4"/>
      <c r="L642" s="4"/>
      <c r="M642" s="4" t="s">
        <v>5291</v>
      </c>
      <c r="N642" s="4" t="s">
        <v>6856</v>
      </c>
      <c r="O642" s="4" t="s">
        <v>6839</v>
      </c>
      <c r="P642" s="4" t="s">
        <v>6839</v>
      </c>
      <c r="Q642" s="6" t="s">
        <v>9775</v>
      </c>
      <c r="R642" s="7">
        <v>46084</v>
      </c>
      <c r="S642" s="7">
        <v>46088</v>
      </c>
      <c r="T642" s="4"/>
      <c r="U642" s="4"/>
      <c r="V642" s="4"/>
      <c r="W642" s="4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</row>
    <row r="643" spans="1:42" ht="15" customHeight="1" x14ac:dyDescent="0.25">
      <c r="A643" s="5">
        <v>18887687654</v>
      </c>
      <c r="B643" s="4" t="s">
        <v>11870</v>
      </c>
      <c r="C643" s="4" t="s">
        <v>4035</v>
      </c>
      <c r="D643" s="3" t="s">
        <v>713</v>
      </c>
      <c r="E643" s="6" t="s">
        <v>9779</v>
      </c>
      <c r="F643" s="4" t="s">
        <v>712</v>
      </c>
      <c r="G643" s="4">
        <v>200</v>
      </c>
      <c r="H643" s="4"/>
      <c r="I643" s="4"/>
      <c r="J643" s="4"/>
      <c r="K643" s="4"/>
      <c r="L643" s="4"/>
      <c r="M643" s="4" t="s">
        <v>5292</v>
      </c>
      <c r="N643" s="4" t="s">
        <v>7132</v>
      </c>
      <c r="O643" s="4" t="s">
        <v>6839</v>
      </c>
      <c r="P643" s="4" t="s">
        <v>6839</v>
      </c>
      <c r="Q643" s="4"/>
      <c r="R643" s="7">
        <v>46084</v>
      </c>
      <c r="S643" s="7">
        <v>46088</v>
      </c>
      <c r="T643" s="4"/>
      <c r="U643" s="4"/>
      <c r="V643" s="4"/>
      <c r="W643" s="4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</row>
    <row r="644" spans="1:42" ht="15" customHeight="1" x14ac:dyDescent="0.25">
      <c r="A644" s="5">
        <v>14126816900</v>
      </c>
      <c r="B644" s="4" t="s">
        <v>11870</v>
      </c>
      <c r="C644" s="4" t="s">
        <v>4035</v>
      </c>
      <c r="D644" s="3" t="s">
        <v>715</v>
      </c>
      <c r="E644" s="4" t="s">
        <v>4211</v>
      </c>
      <c r="F644" s="4" t="s">
        <v>714</v>
      </c>
      <c r="G644" s="4">
        <v>100</v>
      </c>
      <c r="H644" s="4"/>
      <c r="I644" s="4"/>
      <c r="J644" s="4"/>
      <c r="K644" s="4"/>
      <c r="L644" s="4"/>
      <c r="M644" s="4" t="s">
        <v>5293</v>
      </c>
      <c r="N644" s="4" t="s">
        <v>6848</v>
      </c>
      <c r="O644" s="4" t="s">
        <v>6839</v>
      </c>
      <c r="P644" s="4" t="s">
        <v>6839</v>
      </c>
      <c r="Q644" s="6" t="s">
        <v>9784</v>
      </c>
      <c r="R644" s="7">
        <v>46084</v>
      </c>
      <c r="S644" s="7">
        <v>46088</v>
      </c>
      <c r="T644" s="4"/>
      <c r="U644" s="4"/>
      <c r="V644" s="4"/>
      <c r="W644" s="4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</row>
    <row r="645" spans="1:42" ht="15" customHeight="1" x14ac:dyDescent="0.25">
      <c r="A645" s="5">
        <v>15036847080</v>
      </c>
      <c r="B645" s="4" t="s">
        <v>11870</v>
      </c>
      <c r="C645" s="4" t="s">
        <v>4035</v>
      </c>
      <c r="D645" s="3" t="s">
        <v>717</v>
      </c>
      <c r="E645" s="6" t="s">
        <v>9780</v>
      </c>
      <c r="F645" s="4" t="s">
        <v>716</v>
      </c>
      <c r="G645" s="4">
        <v>200</v>
      </c>
      <c r="H645" s="4"/>
      <c r="I645" s="4"/>
      <c r="J645" s="4"/>
      <c r="K645" s="4"/>
      <c r="L645" s="4"/>
      <c r="M645" s="4" t="s">
        <v>5294</v>
      </c>
      <c r="N645" s="4" t="s">
        <v>7140</v>
      </c>
      <c r="O645" s="4" t="s">
        <v>6839</v>
      </c>
      <c r="P645" s="4" t="s">
        <v>6839</v>
      </c>
      <c r="Q645" s="6" t="s">
        <v>9785</v>
      </c>
      <c r="R645" s="7">
        <v>46084</v>
      </c>
      <c r="S645" s="7">
        <v>46088</v>
      </c>
      <c r="T645" s="4"/>
      <c r="U645" s="4"/>
      <c r="V645" s="4"/>
      <c r="W645" s="4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</row>
    <row r="646" spans="1:42" ht="15" customHeight="1" x14ac:dyDescent="0.25">
      <c r="A646" s="5">
        <v>18779692250</v>
      </c>
      <c r="B646" s="4" t="s">
        <v>11870</v>
      </c>
      <c r="C646" s="4" t="s">
        <v>4035</v>
      </c>
      <c r="D646" s="3" t="s">
        <v>719</v>
      </c>
      <c r="E646" s="6" t="s">
        <v>9781</v>
      </c>
      <c r="F646" s="4" t="s">
        <v>718</v>
      </c>
      <c r="G646" s="4">
        <v>100</v>
      </c>
      <c r="H646" s="4"/>
      <c r="I646" s="4"/>
      <c r="J646" s="4"/>
      <c r="K646" s="4"/>
      <c r="L646" s="4"/>
      <c r="M646" s="4" t="s">
        <v>5295</v>
      </c>
      <c r="N646" s="4" t="s">
        <v>7152</v>
      </c>
      <c r="O646" s="4" t="s">
        <v>6839</v>
      </c>
      <c r="P646" s="4" t="s">
        <v>6839</v>
      </c>
      <c r="Q646" s="6" t="s">
        <v>9786</v>
      </c>
      <c r="R646" s="7">
        <v>46084</v>
      </c>
      <c r="S646" s="7">
        <v>46088</v>
      </c>
      <c r="T646" s="4"/>
      <c r="U646" s="4"/>
      <c r="V646" s="4"/>
      <c r="W646" s="4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</row>
    <row r="647" spans="1:42" ht="15" customHeight="1" x14ac:dyDescent="0.25">
      <c r="A647" s="5">
        <v>18008267368</v>
      </c>
      <c r="B647" s="4" t="s">
        <v>11870</v>
      </c>
      <c r="C647" s="4" t="s">
        <v>4035</v>
      </c>
      <c r="D647" s="3" t="s">
        <v>721</v>
      </c>
      <c r="E647" s="6" t="s">
        <v>9787</v>
      </c>
      <c r="F647" s="4" t="s">
        <v>720</v>
      </c>
      <c r="G647" s="4">
        <v>200</v>
      </c>
      <c r="H647" s="4"/>
      <c r="I647" s="4"/>
      <c r="J647" s="4"/>
      <c r="K647" s="4"/>
      <c r="L647" s="4"/>
      <c r="M647" s="4" t="s">
        <v>5296</v>
      </c>
      <c r="N647" s="4" t="s">
        <v>6848</v>
      </c>
      <c r="O647" s="4" t="s">
        <v>6839</v>
      </c>
      <c r="P647" s="4" t="s">
        <v>6839</v>
      </c>
      <c r="Q647" s="6" t="s">
        <v>9788</v>
      </c>
      <c r="R647" s="7">
        <v>46084</v>
      </c>
      <c r="S647" s="7">
        <v>46088</v>
      </c>
      <c r="T647" s="4"/>
      <c r="U647" s="4"/>
      <c r="V647" s="4"/>
      <c r="W647" s="4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</row>
    <row r="648" spans="1:42" ht="15" customHeight="1" x14ac:dyDescent="0.25">
      <c r="A648" s="5">
        <v>16305430646</v>
      </c>
      <c r="B648" s="4" t="s">
        <v>11870</v>
      </c>
      <c r="C648" s="4" t="s">
        <v>4035</v>
      </c>
      <c r="D648" s="3" t="s">
        <v>723</v>
      </c>
      <c r="E648" s="4" t="s">
        <v>4212</v>
      </c>
      <c r="F648" s="4" t="s">
        <v>722</v>
      </c>
      <c r="G648" s="4">
        <v>200</v>
      </c>
      <c r="H648" s="4"/>
      <c r="I648" s="4"/>
      <c r="J648" s="4"/>
      <c r="K648" s="4"/>
      <c r="L648" s="4"/>
      <c r="M648" s="4" t="s">
        <v>5297</v>
      </c>
      <c r="N648" s="4" t="s">
        <v>6844</v>
      </c>
      <c r="O648" s="4" t="s">
        <v>6839</v>
      </c>
      <c r="P648" s="4" t="s">
        <v>6839</v>
      </c>
      <c r="Q648" s="6" t="s">
        <v>9789</v>
      </c>
      <c r="R648" s="7">
        <v>46084</v>
      </c>
      <c r="S648" s="7">
        <v>46088</v>
      </c>
      <c r="T648" s="4"/>
      <c r="U648" s="4"/>
      <c r="V648" s="4"/>
      <c r="W648" s="4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</row>
    <row r="649" spans="1:42" ht="15" customHeight="1" x14ac:dyDescent="0.25">
      <c r="A649" s="5">
        <v>15175963300</v>
      </c>
      <c r="B649" s="4" t="s">
        <v>11870</v>
      </c>
      <c r="C649" s="4" t="s">
        <v>4035</v>
      </c>
      <c r="D649" s="3" t="s">
        <v>725</v>
      </c>
      <c r="E649" s="4" t="s">
        <v>4213</v>
      </c>
      <c r="F649" s="4" t="s">
        <v>724</v>
      </c>
      <c r="G649" s="4">
        <v>200</v>
      </c>
      <c r="H649" s="4"/>
      <c r="I649" s="4"/>
      <c r="J649" s="4"/>
      <c r="K649" s="4"/>
      <c r="L649" s="4"/>
      <c r="M649" s="4" t="s">
        <v>5298</v>
      </c>
      <c r="N649" s="4" t="s">
        <v>6856</v>
      </c>
      <c r="O649" s="4" t="s">
        <v>6839</v>
      </c>
      <c r="P649" s="4" t="s">
        <v>6839</v>
      </c>
      <c r="Q649" s="4"/>
      <c r="R649" s="7">
        <v>46084</v>
      </c>
      <c r="S649" s="7">
        <v>46088</v>
      </c>
      <c r="T649" s="4"/>
      <c r="U649" s="4"/>
      <c r="V649" s="4"/>
      <c r="W649" s="4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</row>
    <row r="650" spans="1:42" ht="15" customHeight="1" x14ac:dyDescent="0.25">
      <c r="A650" s="5">
        <v>12053229906</v>
      </c>
      <c r="B650" s="4" t="s">
        <v>11870</v>
      </c>
      <c r="C650" s="4" t="s">
        <v>4035</v>
      </c>
      <c r="D650" s="3" t="s">
        <v>727</v>
      </c>
      <c r="E650" s="6" t="s">
        <v>9790</v>
      </c>
      <c r="F650" s="4" t="s">
        <v>726</v>
      </c>
      <c r="G650" s="4">
        <v>100</v>
      </c>
      <c r="H650" s="4"/>
      <c r="I650" s="4"/>
      <c r="J650" s="4"/>
      <c r="K650" s="4"/>
      <c r="L650" s="4"/>
      <c r="M650" s="4" t="s">
        <v>5299</v>
      </c>
      <c r="N650" s="4" t="s">
        <v>6854</v>
      </c>
      <c r="O650" s="4" t="s">
        <v>6839</v>
      </c>
      <c r="P650" s="4" t="s">
        <v>6839</v>
      </c>
      <c r="Q650" s="6" t="s">
        <v>9776</v>
      </c>
      <c r="R650" s="7">
        <v>46084</v>
      </c>
      <c r="S650" s="7">
        <v>46088</v>
      </c>
      <c r="T650" s="4"/>
      <c r="U650" s="4"/>
      <c r="V650" s="4"/>
      <c r="W650" s="4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</row>
    <row r="651" spans="1:42" ht="15" customHeight="1" x14ac:dyDescent="0.25">
      <c r="A651" s="8">
        <v>15033560403</v>
      </c>
      <c r="B651" s="4" t="s">
        <v>11870</v>
      </c>
      <c r="C651" s="4" t="s">
        <v>4035</v>
      </c>
      <c r="D651" s="3" t="s">
        <v>729</v>
      </c>
      <c r="E651" s="6" t="s">
        <v>9791</v>
      </c>
      <c r="F651" s="4" t="s">
        <v>728</v>
      </c>
      <c r="G651" s="4">
        <v>100</v>
      </c>
      <c r="H651" s="4"/>
      <c r="I651" s="4"/>
      <c r="J651" s="4"/>
      <c r="K651" s="4"/>
      <c r="L651" s="4"/>
      <c r="M651" s="4" t="s">
        <v>5300</v>
      </c>
      <c r="N651" s="4" t="s">
        <v>7140</v>
      </c>
      <c r="O651" s="4" t="s">
        <v>6839</v>
      </c>
      <c r="P651" s="4" t="s">
        <v>6839</v>
      </c>
      <c r="Q651" s="6" t="s">
        <v>9794</v>
      </c>
      <c r="R651" s="7">
        <v>46084</v>
      </c>
      <c r="S651" s="7">
        <v>46088</v>
      </c>
      <c r="T651" s="4"/>
      <c r="U651" s="4"/>
      <c r="V651" s="4"/>
      <c r="W651" s="4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</row>
    <row r="652" spans="1:42" ht="15" customHeight="1" x14ac:dyDescent="0.25">
      <c r="A652" s="5">
        <v>18326485106</v>
      </c>
      <c r="B652" s="4" t="s">
        <v>11870</v>
      </c>
      <c r="C652" s="4" t="s">
        <v>4035</v>
      </c>
      <c r="D652" s="3" t="s">
        <v>731</v>
      </c>
      <c r="E652" s="6" t="s">
        <v>9795</v>
      </c>
      <c r="F652" s="4" t="s">
        <v>730</v>
      </c>
      <c r="G652" s="4">
        <v>800</v>
      </c>
      <c r="H652" s="4"/>
      <c r="I652" s="4"/>
      <c r="J652" s="4"/>
      <c r="K652" s="4"/>
      <c r="L652" s="4"/>
      <c r="M652" s="4" t="s">
        <v>5301</v>
      </c>
      <c r="N652" s="4" t="s">
        <v>6847</v>
      </c>
      <c r="O652" s="4" t="s">
        <v>6839</v>
      </c>
      <c r="P652" s="4" t="s">
        <v>6839</v>
      </c>
      <c r="Q652" s="6"/>
      <c r="R652" s="7">
        <v>46084</v>
      </c>
      <c r="S652" s="7">
        <v>46088</v>
      </c>
      <c r="T652" s="4"/>
      <c r="U652" s="4"/>
      <c r="V652" s="4"/>
      <c r="W652" s="4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</row>
    <row r="653" spans="1:42" ht="15" customHeight="1" x14ac:dyDescent="0.25">
      <c r="A653" s="5">
        <v>18005805588</v>
      </c>
      <c r="B653" s="4" t="s">
        <v>11870</v>
      </c>
      <c r="C653" s="4" t="s">
        <v>4035</v>
      </c>
      <c r="D653" s="3" t="s">
        <v>733</v>
      </c>
      <c r="E653" s="6" t="s">
        <v>9782</v>
      </c>
      <c r="F653" s="4" t="s">
        <v>732</v>
      </c>
      <c r="G653" s="4">
        <v>800</v>
      </c>
      <c r="H653" s="4"/>
      <c r="I653" s="4"/>
      <c r="J653" s="4"/>
      <c r="K653" s="4"/>
      <c r="L653" s="4"/>
      <c r="M653" s="4" t="s">
        <v>5302</v>
      </c>
      <c r="N653" s="4" t="s">
        <v>6847</v>
      </c>
      <c r="O653" s="4" t="s">
        <v>6839</v>
      </c>
      <c r="P653" s="4" t="s">
        <v>6839</v>
      </c>
      <c r="Q653" s="6" t="s">
        <v>9975</v>
      </c>
      <c r="R653" s="7">
        <v>46084</v>
      </c>
      <c r="S653" s="7">
        <v>46088</v>
      </c>
      <c r="T653" s="4"/>
      <c r="U653" s="4"/>
      <c r="V653" s="4"/>
      <c r="W653" s="4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</row>
    <row r="654" spans="1:42" ht="15" customHeight="1" x14ac:dyDescent="0.25">
      <c r="A654" s="5">
        <v>4693039600</v>
      </c>
      <c r="B654" s="4" t="s">
        <v>11870</v>
      </c>
      <c r="C654" s="4" t="s">
        <v>4035</v>
      </c>
      <c r="D654" s="3" t="s">
        <v>735</v>
      </c>
      <c r="E654" s="6" t="s">
        <v>9783</v>
      </c>
      <c r="F654" s="4" t="s">
        <v>734</v>
      </c>
      <c r="G654" s="4">
        <v>1600</v>
      </c>
      <c r="H654" s="4"/>
      <c r="I654" s="4"/>
      <c r="J654" s="4"/>
      <c r="K654" s="4"/>
      <c r="L654" s="4"/>
      <c r="M654" s="4" t="s">
        <v>5303</v>
      </c>
      <c r="N654" s="4" t="s">
        <v>7079</v>
      </c>
      <c r="O654" s="4" t="s">
        <v>10117</v>
      </c>
      <c r="P654" s="4" t="s">
        <v>10112</v>
      </c>
      <c r="Q654" s="6" t="s">
        <v>9976</v>
      </c>
      <c r="R654" s="7">
        <v>46084</v>
      </c>
      <c r="S654" s="7">
        <v>46088</v>
      </c>
      <c r="T654" s="4"/>
      <c r="U654" s="4"/>
      <c r="V654" s="4"/>
      <c r="W654" s="4"/>
      <c r="X654" s="11"/>
      <c r="Y654" s="11"/>
      <c r="Z654" s="11" t="s">
        <v>10122</v>
      </c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</row>
    <row r="655" spans="1:42" ht="15" customHeight="1" x14ac:dyDescent="0.25">
      <c r="A655" s="5">
        <v>18033668195</v>
      </c>
      <c r="B655" s="4" t="s">
        <v>11870</v>
      </c>
      <c r="C655" s="4" t="s">
        <v>4035</v>
      </c>
      <c r="D655" s="3" t="s">
        <v>737</v>
      </c>
      <c r="E655" s="4" t="s">
        <v>4214</v>
      </c>
      <c r="F655" s="4" t="s">
        <v>736</v>
      </c>
      <c r="G655" s="4">
        <v>2400</v>
      </c>
      <c r="H655" s="4"/>
      <c r="I655" s="4"/>
      <c r="J655" s="4"/>
      <c r="K655" s="4"/>
      <c r="L655" s="4"/>
      <c r="M655" s="4" t="s">
        <v>5304</v>
      </c>
      <c r="N655" s="4" t="s">
        <v>7145</v>
      </c>
      <c r="O655" s="4" t="s">
        <v>6839</v>
      </c>
      <c r="P655" s="4" t="s">
        <v>6839</v>
      </c>
      <c r="Q655" s="6" t="s">
        <v>9977</v>
      </c>
      <c r="R655" s="7">
        <v>46084</v>
      </c>
      <c r="S655" s="7">
        <v>46088</v>
      </c>
      <c r="T655" s="4"/>
      <c r="U655" s="4"/>
      <c r="V655" s="4"/>
      <c r="W655" s="4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</row>
    <row r="656" spans="1:42" ht="15" customHeight="1" x14ac:dyDescent="0.25">
      <c r="A656" s="5">
        <v>18005212747</v>
      </c>
      <c r="B656" s="4" t="s">
        <v>11870</v>
      </c>
      <c r="C656" s="4" t="s">
        <v>4035</v>
      </c>
      <c r="D656" s="3" t="s">
        <v>739</v>
      </c>
      <c r="E656" s="6" t="s">
        <v>9792</v>
      </c>
      <c r="F656" s="4" t="s">
        <v>738</v>
      </c>
      <c r="G656" s="4">
        <v>900</v>
      </c>
      <c r="H656" s="4"/>
      <c r="I656" s="4"/>
      <c r="J656" s="4"/>
      <c r="K656" s="4"/>
      <c r="L656" s="4"/>
      <c r="M656" s="4" t="s">
        <v>5305</v>
      </c>
      <c r="N656" s="4" t="s">
        <v>6841</v>
      </c>
      <c r="O656" s="4" t="s">
        <v>6839</v>
      </c>
      <c r="P656" s="4" t="s">
        <v>6839</v>
      </c>
      <c r="Q656" s="6" t="s">
        <v>9978</v>
      </c>
      <c r="R656" s="7">
        <v>46084</v>
      </c>
      <c r="S656" s="7">
        <v>46088</v>
      </c>
      <c r="T656" s="4"/>
      <c r="U656" s="4"/>
      <c r="V656" s="4"/>
      <c r="W656" s="4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</row>
    <row r="657" spans="1:42" ht="15" customHeight="1" x14ac:dyDescent="0.25">
      <c r="A657" s="5">
        <v>12627861500</v>
      </c>
      <c r="B657" s="4" t="s">
        <v>11870</v>
      </c>
      <c r="C657" s="4" t="s">
        <v>4035</v>
      </c>
      <c r="D657" s="3" t="s">
        <v>741</v>
      </c>
      <c r="E657" s="4" t="s">
        <v>4215</v>
      </c>
      <c r="F657" s="4" t="s">
        <v>740</v>
      </c>
      <c r="G657" s="4">
        <v>200</v>
      </c>
      <c r="H657" s="4"/>
      <c r="I657" s="4"/>
      <c r="J657" s="4"/>
      <c r="K657" s="4"/>
      <c r="L657" s="4"/>
      <c r="M657" s="4" t="s">
        <v>5306</v>
      </c>
      <c r="N657" s="4" t="s">
        <v>6842</v>
      </c>
      <c r="O657" s="4" t="s">
        <v>6839</v>
      </c>
      <c r="P657" s="4" t="s">
        <v>6839</v>
      </c>
      <c r="Q657" s="6" t="s">
        <v>9962</v>
      </c>
      <c r="R657" s="7">
        <v>46084</v>
      </c>
      <c r="S657" s="7">
        <v>46088</v>
      </c>
      <c r="T657" s="4"/>
      <c r="U657" s="4"/>
      <c r="V657" s="4"/>
      <c r="W657" s="4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</row>
    <row r="658" spans="1:42" ht="15" customHeight="1" x14ac:dyDescent="0.25">
      <c r="A658" s="5">
        <v>13039572822</v>
      </c>
      <c r="B658" s="4" t="s">
        <v>11870</v>
      </c>
      <c r="C658" s="4" t="s">
        <v>4035</v>
      </c>
      <c r="D658" s="3" t="s">
        <v>744</v>
      </c>
      <c r="E658" s="6" t="s">
        <v>9793</v>
      </c>
      <c r="F658" s="4" t="s">
        <v>743</v>
      </c>
      <c r="G658" s="4">
        <v>300</v>
      </c>
      <c r="H658" s="4"/>
      <c r="I658" s="4"/>
      <c r="J658" s="4"/>
      <c r="K658" s="4"/>
      <c r="L658" s="4"/>
      <c r="M658" s="4" t="s">
        <v>5307</v>
      </c>
      <c r="N658" s="4" t="s">
        <v>7131</v>
      </c>
      <c r="O658" s="4" t="s">
        <v>6839</v>
      </c>
      <c r="P658" s="4" t="s">
        <v>6839</v>
      </c>
      <c r="Q658" s="6" t="s">
        <v>9963</v>
      </c>
      <c r="R658" s="7">
        <v>46084</v>
      </c>
      <c r="S658" s="7">
        <v>46088</v>
      </c>
      <c r="T658" s="4"/>
      <c r="U658" s="4"/>
      <c r="V658" s="4"/>
      <c r="W658" s="4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</row>
    <row r="659" spans="1:42" ht="15" customHeight="1" x14ac:dyDescent="0.25">
      <c r="A659" s="5">
        <v>17634762531</v>
      </c>
      <c r="B659" s="4" t="s">
        <v>11870</v>
      </c>
      <c r="C659" s="4" t="s">
        <v>4035</v>
      </c>
      <c r="D659" s="3" t="s">
        <v>746</v>
      </c>
      <c r="E659" s="4" t="s">
        <v>4216</v>
      </c>
      <c r="F659" s="4" t="s">
        <v>745</v>
      </c>
      <c r="G659" s="4">
        <v>200</v>
      </c>
      <c r="H659" s="4"/>
      <c r="I659" s="4"/>
      <c r="J659" s="4"/>
      <c r="K659" s="4"/>
      <c r="L659" s="4"/>
      <c r="M659" s="4" t="s">
        <v>5308</v>
      </c>
      <c r="N659" s="4" t="s">
        <v>7133</v>
      </c>
      <c r="O659" s="4" t="s">
        <v>6839</v>
      </c>
      <c r="P659" s="4" t="s">
        <v>6839</v>
      </c>
      <c r="Q659" s="6" t="s">
        <v>9964</v>
      </c>
      <c r="R659" s="7">
        <v>46084</v>
      </c>
      <c r="S659" s="7">
        <v>46088</v>
      </c>
      <c r="T659" s="4"/>
      <c r="U659" s="4"/>
      <c r="V659" s="4"/>
      <c r="W659" s="4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</row>
    <row r="660" spans="1:42" ht="15" customHeight="1" x14ac:dyDescent="0.25">
      <c r="A660" s="5">
        <v>18135884747</v>
      </c>
      <c r="B660" s="4" t="s">
        <v>11870</v>
      </c>
      <c r="C660" s="4" t="s">
        <v>4035</v>
      </c>
      <c r="D660" s="3" t="s">
        <v>748</v>
      </c>
      <c r="E660" s="4" t="s">
        <v>4217</v>
      </c>
      <c r="F660" s="4" t="s">
        <v>747</v>
      </c>
      <c r="G660" s="4">
        <v>100</v>
      </c>
      <c r="H660" s="4"/>
      <c r="I660" s="4"/>
      <c r="J660" s="4"/>
      <c r="K660" s="4"/>
      <c r="L660" s="4"/>
      <c r="M660" s="4" t="s">
        <v>5309</v>
      </c>
      <c r="N660" s="4" t="s">
        <v>6853</v>
      </c>
      <c r="O660" s="4" t="s">
        <v>6839</v>
      </c>
      <c r="P660" s="4" t="s">
        <v>6839</v>
      </c>
      <c r="Q660" s="6" t="s">
        <v>9965</v>
      </c>
      <c r="R660" s="7">
        <v>46084</v>
      </c>
      <c r="S660" s="7">
        <v>46088</v>
      </c>
      <c r="T660" s="4"/>
      <c r="U660" s="4"/>
      <c r="V660" s="4"/>
      <c r="W660" s="4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</row>
    <row r="661" spans="1:42" ht="15" customHeight="1" x14ac:dyDescent="0.25">
      <c r="A661" s="5">
        <v>358400962897</v>
      </c>
      <c r="B661" s="4" t="s">
        <v>11870</v>
      </c>
      <c r="C661" s="4" t="s">
        <v>4035</v>
      </c>
      <c r="D661" s="3" t="s">
        <v>750</v>
      </c>
      <c r="E661" s="4" t="s">
        <v>4218</v>
      </c>
      <c r="F661" s="4" t="s">
        <v>749</v>
      </c>
      <c r="G661" s="4">
        <v>100</v>
      </c>
      <c r="H661" s="4"/>
      <c r="I661" s="4"/>
      <c r="J661" s="4"/>
      <c r="K661" s="4"/>
      <c r="L661" s="4"/>
      <c r="M661" s="4" t="s">
        <v>5310</v>
      </c>
      <c r="N661" s="4" t="s">
        <v>7099</v>
      </c>
      <c r="O661" s="4" t="s">
        <v>10117</v>
      </c>
      <c r="P661" s="4" t="s">
        <v>10099</v>
      </c>
      <c r="Q661" s="6" t="s">
        <v>9777</v>
      </c>
      <c r="R661" s="7">
        <v>46084</v>
      </c>
      <c r="S661" s="7">
        <v>46088</v>
      </c>
      <c r="T661" s="4"/>
      <c r="U661" s="4"/>
      <c r="V661" s="4"/>
      <c r="W661" s="4" t="s">
        <v>6845</v>
      </c>
      <c r="X661" s="11" t="s">
        <v>10143</v>
      </c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</row>
    <row r="662" spans="1:42" ht="15" customHeight="1" x14ac:dyDescent="0.25">
      <c r="A662" s="5">
        <v>18668622508</v>
      </c>
      <c r="B662" s="4" t="s">
        <v>11870</v>
      </c>
      <c r="C662" s="4" t="s">
        <v>4035</v>
      </c>
      <c r="D662" s="3" t="s">
        <v>752</v>
      </c>
      <c r="E662" s="6" t="s">
        <v>9966</v>
      </c>
      <c r="F662" s="4" t="s">
        <v>751</v>
      </c>
      <c r="G662" s="4">
        <v>200</v>
      </c>
      <c r="H662" s="4"/>
      <c r="I662" s="4"/>
      <c r="J662" s="4"/>
      <c r="K662" s="4"/>
      <c r="L662" s="4"/>
      <c r="M662" s="4" t="s">
        <v>5311</v>
      </c>
      <c r="N662" s="4" t="s">
        <v>7150</v>
      </c>
      <c r="O662" s="4" t="s">
        <v>6839</v>
      </c>
      <c r="P662" s="4" t="s">
        <v>6839</v>
      </c>
      <c r="Q662" s="6" t="s">
        <v>9967</v>
      </c>
      <c r="R662" s="7">
        <v>46084</v>
      </c>
      <c r="S662" s="7">
        <v>46088</v>
      </c>
      <c r="T662" s="4"/>
      <c r="U662" s="4"/>
      <c r="V662" s="4"/>
      <c r="W662" s="4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</row>
    <row r="663" spans="1:42" ht="15" customHeight="1" x14ac:dyDescent="0.25">
      <c r="A663" s="5">
        <v>17156936020</v>
      </c>
      <c r="B663" s="4" t="s">
        <v>11870</v>
      </c>
      <c r="C663" s="4" t="s">
        <v>4035</v>
      </c>
      <c r="D663" s="3" t="s">
        <v>754</v>
      </c>
      <c r="E663" s="4" t="s">
        <v>4219</v>
      </c>
      <c r="F663" s="4" t="s">
        <v>753</v>
      </c>
      <c r="G663" s="4">
        <v>100</v>
      </c>
      <c r="H663" s="4"/>
      <c r="I663" s="4"/>
      <c r="J663" s="4"/>
      <c r="K663" s="4"/>
      <c r="L663" s="4"/>
      <c r="M663" s="4" t="s">
        <v>5312</v>
      </c>
      <c r="N663" s="4" t="s">
        <v>6842</v>
      </c>
      <c r="O663" s="4" t="s">
        <v>6839</v>
      </c>
      <c r="P663" s="4" t="s">
        <v>6839</v>
      </c>
      <c r="Q663" s="6" t="s">
        <v>9968</v>
      </c>
      <c r="R663" s="7">
        <v>46084</v>
      </c>
      <c r="S663" s="7">
        <v>46088</v>
      </c>
      <c r="T663" s="4"/>
      <c r="U663" s="4"/>
      <c r="V663" s="4"/>
      <c r="W663" s="4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</row>
    <row r="664" spans="1:42" ht="15" customHeight="1" x14ac:dyDescent="0.25">
      <c r="A664" s="5">
        <v>14233454527</v>
      </c>
      <c r="B664" s="4" t="s">
        <v>11870</v>
      </c>
      <c r="C664" s="4" t="s">
        <v>4035</v>
      </c>
      <c r="D664" s="3" t="s">
        <v>755</v>
      </c>
      <c r="E664" s="6" t="s">
        <v>9969</v>
      </c>
      <c r="F664" s="4" t="s">
        <v>753</v>
      </c>
      <c r="G664" s="4">
        <v>100</v>
      </c>
      <c r="H664" s="4"/>
      <c r="I664" s="4"/>
      <c r="J664" s="4"/>
      <c r="K664" s="4"/>
      <c r="L664" s="4"/>
      <c r="M664" s="4" t="s">
        <v>5313</v>
      </c>
      <c r="N664" s="4" t="s">
        <v>6849</v>
      </c>
      <c r="O664" s="4" t="s">
        <v>6839</v>
      </c>
      <c r="P664" s="4" t="s">
        <v>6839</v>
      </c>
      <c r="Q664" s="6" t="s">
        <v>9970</v>
      </c>
      <c r="R664" s="7">
        <v>46084</v>
      </c>
      <c r="S664" s="7">
        <v>46088</v>
      </c>
      <c r="T664" s="4"/>
      <c r="U664" s="4"/>
      <c r="V664" s="4"/>
      <c r="W664" s="4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</row>
    <row r="665" spans="1:42" ht="15" customHeight="1" x14ac:dyDescent="0.25">
      <c r="A665" s="5">
        <v>18448265846</v>
      </c>
      <c r="B665" s="4" t="s">
        <v>11870</v>
      </c>
      <c r="C665" s="4" t="s">
        <v>4035</v>
      </c>
      <c r="D665" s="3" t="s">
        <v>757</v>
      </c>
      <c r="E665" s="4" t="s">
        <v>4220</v>
      </c>
      <c r="F665" s="4" t="s">
        <v>756</v>
      </c>
      <c r="G665" s="4">
        <v>100</v>
      </c>
      <c r="H665" s="4"/>
      <c r="I665" s="4"/>
      <c r="J665" s="4"/>
      <c r="K665" s="4"/>
      <c r="L665" s="4"/>
      <c r="M665" s="4" t="s">
        <v>5314</v>
      </c>
      <c r="N665" s="4" t="s">
        <v>7151</v>
      </c>
      <c r="O665" s="4" t="s">
        <v>6839</v>
      </c>
      <c r="P665" s="4" t="s">
        <v>6839</v>
      </c>
      <c r="Q665" s="6" t="s">
        <v>9971</v>
      </c>
      <c r="R665" s="7">
        <v>46084</v>
      </c>
      <c r="S665" s="7">
        <v>46088</v>
      </c>
      <c r="T665" s="4"/>
      <c r="U665" s="4"/>
      <c r="V665" s="4"/>
      <c r="W665" s="4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</row>
    <row r="666" spans="1:42" ht="15" customHeight="1" x14ac:dyDescent="0.25">
      <c r="A666" s="5">
        <v>12606651252</v>
      </c>
      <c r="B666" s="4" t="s">
        <v>11870</v>
      </c>
      <c r="C666" s="4" t="s">
        <v>4035</v>
      </c>
      <c r="D666" s="3" t="s">
        <v>759</v>
      </c>
      <c r="E666" s="4" t="s">
        <v>4221</v>
      </c>
      <c r="F666" s="4" t="s">
        <v>758</v>
      </c>
      <c r="G666" s="4">
        <v>200</v>
      </c>
      <c r="H666" s="4"/>
      <c r="I666" s="4"/>
      <c r="J666" s="4"/>
      <c r="K666" s="4"/>
      <c r="L666" s="4"/>
      <c r="M666" s="4" t="s">
        <v>5315</v>
      </c>
      <c r="N666" s="4" t="s">
        <v>7128</v>
      </c>
      <c r="O666" s="4" t="s">
        <v>6839</v>
      </c>
      <c r="P666" s="4" t="s">
        <v>6839</v>
      </c>
      <c r="Q666" s="4"/>
      <c r="R666" s="7">
        <v>46084</v>
      </c>
      <c r="S666" s="7">
        <v>46088</v>
      </c>
      <c r="T666" s="4"/>
      <c r="U666" s="4"/>
      <c r="V666" s="4"/>
      <c r="W666" s="4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</row>
    <row r="667" spans="1:42" ht="15" customHeight="1" x14ac:dyDescent="0.25">
      <c r="A667" s="5">
        <v>18888225661</v>
      </c>
      <c r="B667" s="4" t="s">
        <v>11870</v>
      </c>
      <c r="C667" s="4" t="s">
        <v>4035</v>
      </c>
      <c r="D667" s="3" t="s">
        <v>761</v>
      </c>
      <c r="E667" s="6" t="s">
        <v>9972</v>
      </c>
      <c r="F667" s="4" t="s">
        <v>760</v>
      </c>
      <c r="G667" s="4">
        <v>200</v>
      </c>
      <c r="H667" s="4"/>
      <c r="I667" s="4"/>
      <c r="J667" s="4"/>
      <c r="K667" s="4"/>
      <c r="L667" s="4"/>
      <c r="M667" s="4" t="s">
        <v>5316</v>
      </c>
      <c r="N667" s="4" t="s">
        <v>6845</v>
      </c>
      <c r="O667" s="4" t="s">
        <v>6839</v>
      </c>
      <c r="P667" s="4" t="s">
        <v>6839</v>
      </c>
      <c r="Q667" s="6" t="s">
        <v>9973</v>
      </c>
      <c r="R667" s="7">
        <v>46084</v>
      </c>
      <c r="S667" s="7">
        <v>46088</v>
      </c>
      <c r="T667" s="4"/>
      <c r="U667" s="4"/>
      <c r="V667" s="4"/>
      <c r="W667" s="4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</row>
    <row r="668" spans="1:42" ht="15" customHeight="1" x14ac:dyDescent="0.25">
      <c r="A668" s="5">
        <v>18004473693</v>
      </c>
      <c r="B668" s="4" t="s">
        <v>11870</v>
      </c>
      <c r="C668" s="4" t="s">
        <v>4035</v>
      </c>
      <c r="D668" s="3" t="s">
        <v>763</v>
      </c>
      <c r="E668" s="4" t="s">
        <v>4222</v>
      </c>
      <c r="F668" s="4" t="s">
        <v>762</v>
      </c>
      <c r="G668" s="4">
        <v>600</v>
      </c>
      <c r="H668" s="4"/>
      <c r="I668" s="4"/>
      <c r="J668" s="4"/>
      <c r="K668" s="4"/>
      <c r="L668" s="4"/>
      <c r="M668" s="4" t="s">
        <v>5317</v>
      </c>
      <c r="N668" s="4" t="s">
        <v>7136</v>
      </c>
      <c r="O668" s="4" t="s">
        <v>6839</v>
      </c>
      <c r="P668" s="4" t="s">
        <v>6839</v>
      </c>
      <c r="Q668" s="6" t="s">
        <v>9974</v>
      </c>
      <c r="R668" s="7">
        <v>46084</v>
      </c>
      <c r="S668" s="7">
        <v>46088</v>
      </c>
      <c r="T668" s="4"/>
      <c r="U668" s="4"/>
      <c r="V668" s="4"/>
      <c r="W668" s="4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</row>
    <row r="669" spans="1:42" ht="15" customHeight="1" x14ac:dyDescent="0.25">
      <c r="A669" s="5">
        <v>8883288832</v>
      </c>
      <c r="B669" s="4" t="s">
        <v>11870</v>
      </c>
      <c r="C669" s="4" t="s">
        <v>4035</v>
      </c>
      <c r="D669" s="3" t="s">
        <v>765</v>
      </c>
      <c r="E669" s="6" t="s">
        <v>4223</v>
      </c>
      <c r="F669" s="4" t="s">
        <v>764</v>
      </c>
      <c r="G669" s="4">
        <v>2100</v>
      </c>
      <c r="H669" s="4"/>
      <c r="I669" s="4"/>
      <c r="J669" s="4"/>
      <c r="K669" s="4"/>
      <c r="L669" s="4"/>
      <c r="M669" s="4" t="s">
        <v>5318</v>
      </c>
      <c r="N669" s="4" t="s">
        <v>7033</v>
      </c>
      <c r="O669" s="4" t="s">
        <v>4094</v>
      </c>
      <c r="P669" s="4" t="s">
        <v>9810</v>
      </c>
      <c r="Q669" s="6" t="s">
        <v>10072</v>
      </c>
      <c r="R669" s="7">
        <v>46084</v>
      </c>
      <c r="S669" s="7">
        <v>46088</v>
      </c>
      <c r="T669" s="4"/>
      <c r="U669" s="4"/>
      <c r="V669" s="4"/>
      <c r="W669" s="4" t="s">
        <v>10691</v>
      </c>
      <c r="X669" s="11"/>
      <c r="Y669" s="11"/>
      <c r="Z669" s="11"/>
      <c r="AA669" s="11"/>
      <c r="AB669" s="11" t="s">
        <v>11860</v>
      </c>
      <c r="AC669" s="11"/>
      <c r="AD669" s="11"/>
      <c r="AE669" s="11" t="s">
        <v>11860</v>
      </c>
      <c r="AF669" s="11" t="s">
        <v>11860</v>
      </c>
      <c r="AG669" s="11" t="s">
        <v>11860</v>
      </c>
      <c r="AH669" s="11"/>
      <c r="AI669" s="11"/>
      <c r="AJ669" s="11"/>
      <c r="AK669" s="11"/>
      <c r="AL669" s="11"/>
      <c r="AM669" s="11"/>
      <c r="AN669" s="11" t="s">
        <v>10679</v>
      </c>
      <c r="AO669" s="11"/>
      <c r="AP669" s="11" t="s">
        <v>10139</v>
      </c>
    </row>
    <row r="670" spans="1:42" ht="15" customHeight="1" x14ac:dyDescent="0.25">
      <c r="A670" s="5">
        <v>19182518511</v>
      </c>
      <c r="B670" s="4" t="s">
        <v>11870</v>
      </c>
      <c r="C670" s="4" t="s">
        <v>4035</v>
      </c>
      <c r="D670" s="3" t="s">
        <v>767</v>
      </c>
      <c r="E670" s="4" t="s">
        <v>4224</v>
      </c>
      <c r="F670" s="4" t="s">
        <v>766</v>
      </c>
      <c r="G670" s="4">
        <v>900</v>
      </c>
      <c r="H670" s="4"/>
      <c r="I670" s="4"/>
      <c r="J670" s="4"/>
      <c r="K670" s="4"/>
      <c r="L670" s="4"/>
      <c r="M670" s="4" t="s">
        <v>5319</v>
      </c>
      <c r="N670" s="4" t="s">
        <v>7137</v>
      </c>
      <c r="O670" s="4" t="s">
        <v>6839</v>
      </c>
      <c r="P670" s="4" t="s">
        <v>6839</v>
      </c>
      <c r="Q670" s="6" t="s">
        <v>10030</v>
      </c>
      <c r="R670" s="7">
        <v>46084</v>
      </c>
      <c r="S670" s="7">
        <v>46088</v>
      </c>
      <c r="T670" s="4"/>
      <c r="U670" s="4"/>
      <c r="V670" s="4"/>
      <c r="W670" s="4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</row>
    <row r="671" spans="1:42" ht="15" customHeight="1" x14ac:dyDescent="0.25">
      <c r="A671" s="5">
        <v>865372651187</v>
      </c>
      <c r="B671" s="4" t="s">
        <v>11870</v>
      </c>
      <c r="C671" s="4" t="s">
        <v>4035</v>
      </c>
      <c r="D671" s="3" t="s">
        <v>769</v>
      </c>
      <c r="E671" s="6" t="s">
        <v>10032</v>
      </c>
      <c r="F671" s="4" t="s">
        <v>768</v>
      </c>
      <c r="G671" s="4">
        <v>900</v>
      </c>
      <c r="H671" s="4"/>
      <c r="I671" s="4"/>
      <c r="J671" s="4"/>
      <c r="K671" s="4"/>
      <c r="L671" s="4"/>
      <c r="M671" s="4" t="s">
        <v>5320</v>
      </c>
      <c r="N671" s="4" t="s">
        <v>6859</v>
      </c>
      <c r="O671" s="4" t="s">
        <v>10116</v>
      </c>
      <c r="P671" s="4" t="s">
        <v>7522</v>
      </c>
      <c r="Q671" s="6" t="s">
        <v>10031</v>
      </c>
      <c r="R671" s="7">
        <v>46084</v>
      </c>
      <c r="S671" s="7">
        <v>46088</v>
      </c>
      <c r="T671" s="4"/>
      <c r="U671" s="4"/>
      <c r="V671" s="4"/>
      <c r="W671" s="4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</row>
    <row r="672" spans="1:42" ht="15" customHeight="1" x14ac:dyDescent="0.25">
      <c r="A672" s="5">
        <v>19182593050</v>
      </c>
      <c r="B672" s="4" t="s">
        <v>11870</v>
      </c>
      <c r="C672" s="4" t="s">
        <v>4035</v>
      </c>
      <c r="D672" s="3" t="s">
        <v>771</v>
      </c>
      <c r="E672" s="4" t="s">
        <v>4225</v>
      </c>
      <c r="F672" s="4" t="s">
        <v>770</v>
      </c>
      <c r="G672" s="4">
        <v>200</v>
      </c>
      <c r="H672" s="4"/>
      <c r="I672" s="4"/>
      <c r="J672" s="4"/>
      <c r="K672" s="4"/>
      <c r="L672" s="4"/>
      <c r="M672" s="4" t="s">
        <v>5321</v>
      </c>
      <c r="N672" s="4" t="s">
        <v>7137</v>
      </c>
      <c r="O672" s="4" t="s">
        <v>6839</v>
      </c>
      <c r="P672" s="4" t="s">
        <v>6839</v>
      </c>
      <c r="Q672" s="6" t="s">
        <v>10033</v>
      </c>
      <c r="R672" s="7">
        <v>46084</v>
      </c>
      <c r="S672" s="7">
        <v>46088</v>
      </c>
      <c r="T672" s="4"/>
      <c r="U672" s="4"/>
      <c r="V672" s="4"/>
      <c r="W672" s="4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</row>
    <row r="673" spans="1:42" ht="15" customHeight="1" x14ac:dyDescent="0.25">
      <c r="A673" s="5">
        <v>19493875006</v>
      </c>
      <c r="B673" s="4" t="s">
        <v>11870</v>
      </c>
      <c r="C673" s="4" t="s">
        <v>4035</v>
      </c>
      <c r="D673" s="3" t="s">
        <v>773</v>
      </c>
      <c r="E673" s="4" t="s">
        <v>4226</v>
      </c>
      <c r="F673" s="4" t="s">
        <v>772</v>
      </c>
      <c r="G673" s="4">
        <v>1600</v>
      </c>
      <c r="H673" s="4"/>
      <c r="I673" s="4"/>
      <c r="J673" s="4"/>
      <c r="K673" s="4"/>
      <c r="L673" s="4"/>
      <c r="M673" s="4" t="s">
        <v>5322</v>
      </c>
      <c r="N673" s="4" t="s">
        <v>6851</v>
      </c>
      <c r="O673" s="4" t="s">
        <v>6839</v>
      </c>
      <c r="P673" s="4" t="s">
        <v>6839</v>
      </c>
      <c r="Q673" s="6" t="s">
        <v>10034</v>
      </c>
      <c r="R673" s="7">
        <v>46084</v>
      </c>
      <c r="S673" s="7">
        <v>46088</v>
      </c>
      <c r="T673" s="4"/>
      <c r="U673" s="4"/>
      <c r="V673" s="4"/>
      <c r="W673" s="4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</row>
    <row r="674" spans="1:42" ht="15" customHeight="1" x14ac:dyDescent="0.25">
      <c r="A674" s="5">
        <v>18002348787</v>
      </c>
      <c r="B674" s="4" t="s">
        <v>11870</v>
      </c>
      <c r="C674" s="4" t="s">
        <v>4035</v>
      </c>
      <c r="D674" s="3" t="s">
        <v>775</v>
      </c>
      <c r="E674" s="4" t="s">
        <v>4227</v>
      </c>
      <c r="F674" s="4" t="s">
        <v>774</v>
      </c>
      <c r="G674" s="4">
        <v>200</v>
      </c>
      <c r="H674" s="4"/>
      <c r="I674" s="4"/>
      <c r="J674" s="4"/>
      <c r="K674" s="4"/>
      <c r="L674" s="4"/>
      <c r="M674" s="4" t="s">
        <v>5323</v>
      </c>
      <c r="N674" s="4" t="s">
        <v>6846</v>
      </c>
      <c r="O674" s="4" t="s">
        <v>6839</v>
      </c>
      <c r="P674" s="4" t="s">
        <v>6839</v>
      </c>
      <c r="Q674" s="4"/>
      <c r="R674" s="7">
        <v>46084</v>
      </c>
      <c r="S674" s="7">
        <v>46088</v>
      </c>
      <c r="T674" s="4"/>
      <c r="U674" s="4"/>
      <c r="V674" s="4"/>
      <c r="W674" s="4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</row>
    <row r="675" spans="1:42" ht="15" customHeight="1" x14ac:dyDescent="0.25">
      <c r="A675" s="5">
        <v>19495886888</v>
      </c>
      <c r="B675" s="4" t="s">
        <v>11870</v>
      </c>
      <c r="C675" s="4" t="s">
        <v>4035</v>
      </c>
      <c r="D675" s="3" t="s">
        <v>777</v>
      </c>
      <c r="E675" s="6" t="s">
        <v>10037</v>
      </c>
      <c r="F675" s="4" t="s">
        <v>776</v>
      </c>
      <c r="G675" s="4">
        <v>100</v>
      </c>
      <c r="H675" s="4"/>
      <c r="I675" s="4"/>
      <c r="J675" s="4"/>
      <c r="K675" s="4"/>
      <c r="L675" s="4"/>
      <c r="M675" s="4" t="s">
        <v>5324</v>
      </c>
      <c r="N675" s="4" t="s">
        <v>6851</v>
      </c>
      <c r="O675" s="4" t="s">
        <v>6839</v>
      </c>
      <c r="P675" s="4" t="s">
        <v>6839</v>
      </c>
      <c r="Q675" s="6" t="s">
        <v>10035</v>
      </c>
      <c r="R675" s="7">
        <v>46084</v>
      </c>
      <c r="S675" s="7">
        <v>46088</v>
      </c>
      <c r="T675" s="4"/>
      <c r="U675" s="4"/>
      <c r="V675" s="4"/>
      <c r="W675" s="4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</row>
    <row r="676" spans="1:42" ht="15" customHeight="1" x14ac:dyDescent="0.25">
      <c r="A676" s="5">
        <v>15187973791</v>
      </c>
      <c r="B676" s="4" t="s">
        <v>11870</v>
      </c>
      <c r="C676" s="4" t="s">
        <v>4035</v>
      </c>
      <c r="D676" s="3" t="s">
        <v>779</v>
      </c>
      <c r="E676" s="4" t="s">
        <v>4228</v>
      </c>
      <c r="F676" s="4" t="s">
        <v>778</v>
      </c>
      <c r="G676" s="4">
        <v>200</v>
      </c>
      <c r="H676" s="4"/>
      <c r="I676" s="4"/>
      <c r="J676" s="4"/>
      <c r="K676" s="4"/>
      <c r="L676" s="4"/>
      <c r="M676" s="4" t="s">
        <v>5325</v>
      </c>
      <c r="N676" s="4" t="s">
        <v>6855</v>
      </c>
      <c r="O676" s="4" t="s">
        <v>6839</v>
      </c>
      <c r="P676" s="4" t="s">
        <v>6839</v>
      </c>
      <c r="Q676" s="6" t="s">
        <v>10038</v>
      </c>
      <c r="R676" s="7">
        <v>46084</v>
      </c>
      <c r="S676" s="7">
        <v>46088</v>
      </c>
      <c r="T676" s="4"/>
      <c r="U676" s="4"/>
      <c r="V676" s="4"/>
      <c r="W676" s="4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</row>
    <row r="677" spans="1:42" ht="15" customHeight="1" x14ac:dyDescent="0.25">
      <c r="A677" s="5">
        <v>19058643110</v>
      </c>
      <c r="B677" s="4" t="s">
        <v>11870</v>
      </c>
      <c r="C677" s="4" t="s">
        <v>4035</v>
      </c>
      <c r="D677" s="3" t="s">
        <v>781</v>
      </c>
      <c r="E677" s="4" t="s">
        <v>4229</v>
      </c>
      <c r="F677" s="4" t="s">
        <v>780</v>
      </c>
      <c r="G677" s="4">
        <v>400</v>
      </c>
      <c r="H677" s="4"/>
      <c r="I677" s="4"/>
      <c r="J677" s="4"/>
      <c r="K677" s="4"/>
      <c r="L677" s="4"/>
      <c r="M677" s="4" t="s">
        <v>5326</v>
      </c>
      <c r="N677" s="4" t="s">
        <v>6932</v>
      </c>
      <c r="O677" s="4" t="s">
        <v>6839</v>
      </c>
      <c r="P677" s="4" t="s">
        <v>6861</v>
      </c>
      <c r="Q677" s="6" t="s">
        <v>10039</v>
      </c>
      <c r="R677" s="7">
        <v>46084</v>
      </c>
      <c r="S677" s="7">
        <v>46088</v>
      </c>
      <c r="T677" s="4"/>
      <c r="U677" s="4"/>
      <c r="V677" s="4"/>
      <c r="W677" s="4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</row>
    <row r="678" spans="1:42" ht="15" customHeight="1" x14ac:dyDescent="0.25">
      <c r="A678" s="5">
        <v>18008880985</v>
      </c>
      <c r="B678" s="4" t="s">
        <v>11870</v>
      </c>
      <c r="C678" s="4" t="s">
        <v>4035</v>
      </c>
      <c r="D678" s="3" t="s">
        <v>783</v>
      </c>
      <c r="E678" s="6" t="s">
        <v>9683</v>
      </c>
      <c r="F678" s="4" t="s">
        <v>782</v>
      </c>
      <c r="G678" s="4">
        <v>200</v>
      </c>
      <c r="H678" s="4"/>
      <c r="I678" s="4"/>
      <c r="J678" s="4"/>
      <c r="K678" s="4"/>
      <c r="L678" s="4"/>
      <c r="M678" s="4" t="s">
        <v>5327</v>
      </c>
      <c r="N678" s="4" t="s">
        <v>6845</v>
      </c>
      <c r="O678" s="4" t="s">
        <v>6839</v>
      </c>
      <c r="P678" s="4" t="s">
        <v>6839</v>
      </c>
      <c r="Q678" s="4"/>
      <c r="R678" s="7">
        <v>46084</v>
      </c>
      <c r="S678" s="7">
        <v>46088</v>
      </c>
      <c r="T678" s="4"/>
      <c r="U678" s="4"/>
      <c r="V678" s="4"/>
      <c r="W678" s="4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</row>
    <row r="679" spans="1:42" ht="15" customHeight="1" x14ac:dyDescent="0.25">
      <c r="A679" s="5">
        <v>8618823455560</v>
      </c>
      <c r="B679" s="4" t="s">
        <v>11870</v>
      </c>
      <c r="C679" s="4" t="s">
        <v>4035</v>
      </c>
      <c r="D679" s="3" t="s">
        <v>785</v>
      </c>
      <c r="E679" s="6" t="s">
        <v>9684</v>
      </c>
      <c r="F679" s="4" t="s">
        <v>784</v>
      </c>
      <c r="G679" s="4">
        <v>400</v>
      </c>
      <c r="H679" s="4"/>
      <c r="I679" s="4"/>
      <c r="J679" s="4"/>
      <c r="K679" s="4"/>
      <c r="L679" s="4"/>
      <c r="M679" s="4" t="s">
        <v>5328</v>
      </c>
      <c r="N679" s="4" t="s">
        <v>6859</v>
      </c>
      <c r="O679" s="4" t="s">
        <v>10116</v>
      </c>
      <c r="P679" s="4" t="s">
        <v>7522</v>
      </c>
      <c r="Q679" s="6" t="s">
        <v>9685</v>
      </c>
      <c r="R679" s="7">
        <v>46084</v>
      </c>
      <c r="S679" s="7">
        <v>46088</v>
      </c>
      <c r="T679" s="4"/>
      <c r="U679" s="4"/>
      <c r="V679" s="4"/>
      <c r="W679" s="4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</row>
    <row r="680" spans="1:42" ht="15" customHeight="1" x14ac:dyDescent="0.25">
      <c r="A680" s="5">
        <v>18004104562</v>
      </c>
      <c r="B680" s="4" t="s">
        <v>11870</v>
      </c>
      <c r="C680" s="4" t="s">
        <v>4035</v>
      </c>
      <c r="D680" s="3" t="s">
        <v>787</v>
      </c>
      <c r="E680" s="4" t="s">
        <v>4230</v>
      </c>
      <c r="F680" s="4" t="s">
        <v>786</v>
      </c>
      <c r="G680" s="4">
        <v>600</v>
      </c>
      <c r="H680" s="4"/>
      <c r="I680" s="4"/>
      <c r="J680" s="4"/>
      <c r="K680" s="4"/>
      <c r="L680" s="4"/>
      <c r="M680" s="4" t="s">
        <v>5329</v>
      </c>
      <c r="N680" s="4" t="s">
        <v>7143</v>
      </c>
      <c r="O680" s="4" t="s">
        <v>6839</v>
      </c>
      <c r="P680" s="4" t="s">
        <v>6839</v>
      </c>
      <c r="Q680" s="6" t="s">
        <v>9686</v>
      </c>
      <c r="R680" s="7">
        <v>46084</v>
      </c>
      <c r="S680" s="7">
        <v>46088</v>
      </c>
      <c r="T680" s="4"/>
      <c r="U680" s="4"/>
      <c r="V680" s="4"/>
      <c r="W680" s="4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</row>
    <row r="681" spans="1:42" ht="15" customHeight="1" x14ac:dyDescent="0.25">
      <c r="A681" s="5">
        <v>19035894546</v>
      </c>
      <c r="B681" s="4" t="s">
        <v>11870</v>
      </c>
      <c r="C681" s="4" t="s">
        <v>4035</v>
      </c>
      <c r="D681" s="3" t="s">
        <v>789</v>
      </c>
      <c r="E681" s="6" t="s">
        <v>9677</v>
      </c>
      <c r="F681" s="4" t="s">
        <v>788</v>
      </c>
      <c r="G681" s="4">
        <v>4800</v>
      </c>
      <c r="H681" s="4"/>
      <c r="I681" s="4"/>
      <c r="J681" s="4"/>
      <c r="K681" s="4"/>
      <c r="L681" s="4"/>
      <c r="M681" s="4" t="s">
        <v>5330</v>
      </c>
      <c r="N681" s="4" t="s">
        <v>6851</v>
      </c>
      <c r="O681" s="4" t="s">
        <v>6839</v>
      </c>
      <c r="P681" s="4" t="s">
        <v>6839</v>
      </c>
      <c r="Q681" s="6" t="s">
        <v>9678</v>
      </c>
      <c r="R681" s="7">
        <v>46084</v>
      </c>
      <c r="S681" s="7">
        <v>46088</v>
      </c>
      <c r="T681" s="4"/>
      <c r="U681" s="4"/>
      <c r="V681" s="4"/>
      <c r="W681" s="4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</row>
    <row r="682" spans="1:42" ht="15" customHeight="1" x14ac:dyDescent="0.25">
      <c r="A682" s="5">
        <v>18328310132</v>
      </c>
      <c r="B682" s="4" t="s">
        <v>11870</v>
      </c>
      <c r="C682" s="4" t="s">
        <v>4035</v>
      </c>
      <c r="D682" s="3" t="s">
        <v>791</v>
      </c>
      <c r="E682" s="6" t="s">
        <v>9680</v>
      </c>
      <c r="F682" s="4" t="s">
        <v>790</v>
      </c>
      <c r="G682" s="4">
        <v>400</v>
      </c>
      <c r="H682" s="4"/>
      <c r="I682" s="4"/>
      <c r="J682" s="4"/>
      <c r="K682" s="4"/>
      <c r="L682" s="4"/>
      <c r="M682" s="4" t="s">
        <v>5331</v>
      </c>
      <c r="N682" s="4" t="s">
        <v>6855</v>
      </c>
      <c r="O682" s="4" t="s">
        <v>6839</v>
      </c>
      <c r="P682" s="4" t="s">
        <v>6839</v>
      </c>
      <c r="Q682" s="6" t="s">
        <v>9679</v>
      </c>
      <c r="R682" s="7">
        <v>46084</v>
      </c>
      <c r="S682" s="7">
        <v>46088</v>
      </c>
      <c r="T682" s="4"/>
      <c r="U682" s="4"/>
      <c r="V682" s="4"/>
      <c r="W682" s="4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</row>
    <row r="683" spans="1:42" ht="15" customHeight="1" x14ac:dyDescent="0.25">
      <c r="A683" s="5">
        <v>8618916808200</v>
      </c>
      <c r="B683" s="4" t="s">
        <v>11870</v>
      </c>
      <c r="C683" s="4" t="s">
        <v>4035</v>
      </c>
      <c r="D683" s="3" t="s">
        <v>793</v>
      </c>
      <c r="E683" s="6" t="s">
        <v>9681</v>
      </c>
      <c r="F683" s="4" t="s">
        <v>792</v>
      </c>
      <c r="G683" s="4">
        <v>400</v>
      </c>
      <c r="H683" s="4"/>
      <c r="I683" s="4"/>
      <c r="J683" s="4"/>
      <c r="K683" s="4"/>
      <c r="L683" s="4"/>
      <c r="M683" s="4" t="s">
        <v>5332</v>
      </c>
      <c r="N683" s="4" t="s">
        <v>4231</v>
      </c>
      <c r="O683" s="4" t="s">
        <v>10116</v>
      </c>
      <c r="P683" s="4" t="s">
        <v>7522</v>
      </c>
      <c r="Q683" s="6" t="s">
        <v>9682</v>
      </c>
      <c r="R683" s="7">
        <v>46084</v>
      </c>
      <c r="S683" s="7">
        <v>46088</v>
      </c>
      <c r="T683" s="4"/>
      <c r="U683" s="4"/>
      <c r="V683" s="4"/>
      <c r="W683" s="4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</row>
    <row r="684" spans="1:42" ht="15" customHeight="1" x14ac:dyDescent="0.25">
      <c r="A684" s="5">
        <v>19375582211</v>
      </c>
      <c r="B684" s="4" t="s">
        <v>11870</v>
      </c>
      <c r="C684" s="4" t="s">
        <v>4035</v>
      </c>
      <c r="D684" s="3" t="s">
        <v>795</v>
      </c>
      <c r="E684" s="6" t="s">
        <v>10043</v>
      </c>
      <c r="F684" s="4" t="s">
        <v>794</v>
      </c>
      <c r="G684" s="4">
        <v>600</v>
      </c>
      <c r="H684" s="4"/>
      <c r="I684" s="4"/>
      <c r="J684" s="4"/>
      <c r="K684" s="4"/>
      <c r="L684" s="4"/>
      <c r="M684" s="4" t="s">
        <v>5333</v>
      </c>
      <c r="N684" s="4" t="s">
        <v>6840</v>
      </c>
      <c r="O684" s="4" t="s">
        <v>6839</v>
      </c>
      <c r="P684" s="4" t="s">
        <v>6839</v>
      </c>
      <c r="Q684" s="6" t="s">
        <v>10040</v>
      </c>
      <c r="R684" s="7">
        <v>46084</v>
      </c>
      <c r="S684" s="7">
        <v>46088</v>
      </c>
      <c r="T684" s="4"/>
      <c r="U684" s="4"/>
      <c r="V684" s="4"/>
      <c r="W684" s="4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</row>
    <row r="685" spans="1:42" ht="15" customHeight="1" x14ac:dyDescent="0.25">
      <c r="A685" s="5">
        <v>17174855161</v>
      </c>
      <c r="B685" s="4" t="s">
        <v>11870</v>
      </c>
      <c r="C685" s="4" t="s">
        <v>4035</v>
      </c>
      <c r="D685" s="3" t="s">
        <v>797</v>
      </c>
      <c r="E685" s="6" t="s">
        <v>10044</v>
      </c>
      <c r="F685" s="4" t="s">
        <v>796</v>
      </c>
      <c r="G685" s="4">
        <v>3500</v>
      </c>
      <c r="H685" s="4"/>
      <c r="I685" s="4"/>
      <c r="J685" s="4"/>
      <c r="K685" s="4"/>
      <c r="L685" s="4"/>
      <c r="M685" s="4" t="s">
        <v>5334</v>
      </c>
      <c r="N685" s="4" t="s">
        <v>7147</v>
      </c>
      <c r="O685" s="4" t="s">
        <v>6839</v>
      </c>
      <c r="P685" s="4" t="s">
        <v>6839</v>
      </c>
      <c r="Q685" s="4"/>
      <c r="R685" s="7">
        <v>46084</v>
      </c>
      <c r="S685" s="7">
        <v>46088</v>
      </c>
      <c r="T685" s="4"/>
      <c r="U685" s="4"/>
      <c r="V685" s="4"/>
      <c r="W685" s="4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</row>
    <row r="686" spans="1:42" ht="15" customHeight="1" x14ac:dyDescent="0.25">
      <c r="A686" s="5">
        <v>16419233711</v>
      </c>
      <c r="B686" s="4" t="s">
        <v>11870</v>
      </c>
      <c r="C686" s="4" t="s">
        <v>4035</v>
      </c>
      <c r="D686" s="3" t="s">
        <v>799</v>
      </c>
      <c r="E686" s="4"/>
      <c r="F686" s="4" t="s">
        <v>798</v>
      </c>
      <c r="G686" s="4">
        <v>3500</v>
      </c>
      <c r="H686" s="4"/>
      <c r="I686" s="4"/>
      <c r="J686" s="4"/>
      <c r="K686" s="4"/>
      <c r="L686" s="4"/>
      <c r="M686" s="4" t="s">
        <v>5335</v>
      </c>
      <c r="N686" s="4" t="s">
        <v>6846</v>
      </c>
      <c r="O686" s="4" t="s">
        <v>6839</v>
      </c>
      <c r="P686" s="4" t="s">
        <v>6839</v>
      </c>
      <c r="Q686" s="4"/>
      <c r="R686" s="7">
        <v>46084</v>
      </c>
      <c r="S686" s="7">
        <v>46088</v>
      </c>
      <c r="T686" s="4"/>
      <c r="U686" s="4"/>
      <c r="V686" s="4"/>
      <c r="W686" s="4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</row>
    <row r="687" spans="1:42" ht="15" customHeight="1" x14ac:dyDescent="0.25">
      <c r="A687" s="5">
        <v>13302221501</v>
      </c>
      <c r="B687" s="4" t="s">
        <v>11870</v>
      </c>
      <c r="C687" s="4" t="s">
        <v>4035</v>
      </c>
      <c r="D687" s="3" t="s">
        <v>801</v>
      </c>
      <c r="E687" s="6" t="s">
        <v>10045</v>
      </c>
      <c r="F687" s="4" t="s">
        <v>800</v>
      </c>
      <c r="G687" s="4">
        <v>1000</v>
      </c>
      <c r="H687" s="4"/>
      <c r="I687" s="4"/>
      <c r="J687" s="4"/>
      <c r="K687" s="4"/>
      <c r="L687" s="4"/>
      <c r="M687" s="4" t="s">
        <v>5336</v>
      </c>
      <c r="N687" s="4" t="s">
        <v>6840</v>
      </c>
      <c r="O687" s="4" t="s">
        <v>6839</v>
      </c>
      <c r="P687" s="4" t="s">
        <v>6839</v>
      </c>
      <c r="Q687" s="6" t="s">
        <v>10036</v>
      </c>
      <c r="R687" s="7">
        <v>46084</v>
      </c>
      <c r="S687" s="7">
        <v>46088</v>
      </c>
      <c r="T687" s="4"/>
      <c r="U687" s="4"/>
      <c r="V687" s="4"/>
      <c r="W687" s="4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</row>
    <row r="688" spans="1:42" ht="15" customHeight="1" x14ac:dyDescent="0.25">
      <c r="A688" s="5">
        <v>12033273649</v>
      </c>
      <c r="B688" s="4" t="s">
        <v>11870</v>
      </c>
      <c r="C688" s="4" t="s">
        <v>4035</v>
      </c>
      <c r="D688" s="3" t="s">
        <v>803</v>
      </c>
      <c r="E688" s="6" t="s">
        <v>10048</v>
      </c>
      <c r="F688" s="4" t="s">
        <v>802</v>
      </c>
      <c r="G688" s="4">
        <v>400</v>
      </c>
      <c r="H688" s="4"/>
      <c r="I688" s="4"/>
      <c r="J688" s="4"/>
      <c r="K688" s="4"/>
      <c r="L688" s="4"/>
      <c r="M688" s="4" t="s">
        <v>5337</v>
      </c>
      <c r="N688" s="4" t="s">
        <v>7134</v>
      </c>
      <c r="O688" s="4" t="s">
        <v>6839</v>
      </c>
      <c r="P688" s="4" t="s">
        <v>6839</v>
      </c>
      <c r="Q688" s="6" t="s">
        <v>10047</v>
      </c>
      <c r="R688" s="7">
        <v>46084</v>
      </c>
      <c r="S688" s="7">
        <v>46088</v>
      </c>
      <c r="T688" s="4"/>
      <c r="U688" s="4"/>
      <c r="V688" s="4"/>
      <c r="W688" s="4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</row>
    <row r="689" spans="1:42" ht="15" customHeight="1" x14ac:dyDescent="0.25">
      <c r="A689" s="5">
        <v>18554242843</v>
      </c>
      <c r="B689" s="4" t="s">
        <v>11870</v>
      </c>
      <c r="C689" s="4" t="s">
        <v>4035</v>
      </c>
      <c r="D689" s="3" t="s">
        <v>805</v>
      </c>
      <c r="E689" s="6" t="s">
        <v>10049</v>
      </c>
      <c r="F689" s="4" t="s">
        <v>804</v>
      </c>
      <c r="G689" s="4">
        <v>400</v>
      </c>
      <c r="H689" s="4"/>
      <c r="I689" s="4"/>
      <c r="J689" s="4"/>
      <c r="K689" s="4"/>
      <c r="L689" s="4"/>
      <c r="M689" s="4" t="s">
        <v>5338</v>
      </c>
      <c r="N689" s="4" t="s">
        <v>7128</v>
      </c>
      <c r="O689" s="4" t="s">
        <v>6839</v>
      </c>
      <c r="P689" s="4" t="s">
        <v>6839</v>
      </c>
      <c r="Q689" s="6" t="s">
        <v>10050</v>
      </c>
      <c r="R689" s="7">
        <v>46084</v>
      </c>
      <c r="S689" s="7">
        <v>46088</v>
      </c>
      <c r="T689" s="4"/>
      <c r="U689" s="4"/>
      <c r="V689" s="4"/>
      <c r="W689" s="4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</row>
    <row r="690" spans="1:42" ht="15" customHeight="1" x14ac:dyDescent="0.25">
      <c r="A690" s="5">
        <v>14057269900</v>
      </c>
      <c r="B690" s="4" t="s">
        <v>11870</v>
      </c>
      <c r="C690" s="4" t="s">
        <v>4035</v>
      </c>
      <c r="D690" s="3" t="s">
        <v>807</v>
      </c>
      <c r="E690" s="6" t="s">
        <v>10051</v>
      </c>
      <c r="F690" s="4" t="s">
        <v>806</v>
      </c>
      <c r="G690" s="4">
        <v>400</v>
      </c>
      <c r="H690" s="4"/>
      <c r="I690" s="4"/>
      <c r="J690" s="4"/>
      <c r="K690" s="4"/>
      <c r="L690" s="4"/>
      <c r="M690" s="4" t="s">
        <v>5339</v>
      </c>
      <c r="N690" s="4" t="s">
        <v>7137</v>
      </c>
      <c r="O690" s="4" t="s">
        <v>6839</v>
      </c>
      <c r="P690" s="4" t="s">
        <v>6839</v>
      </c>
      <c r="Q690" s="6" t="s">
        <v>10052</v>
      </c>
      <c r="R690" s="7">
        <v>46084</v>
      </c>
      <c r="S690" s="7">
        <v>46088</v>
      </c>
      <c r="T690" s="4"/>
      <c r="U690" s="4"/>
      <c r="V690" s="4"/>
      <c r="W690" s="4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</row>
    <row r="691" spans="1:42" ht="15" customHeight="1" x14ac:dyDescent="0.25">
      <c r="A691" s="5">
        <v>862157599867</v>
      </c>
      <c r="B691" s="4" t="s">
        <v>11870</v>
      </c>
      <c r="C691" s="4" t="s">
        <v>4035</v>
      </c>
      <c r="D691" s="3" t="s">
        <v>809</v>
      </c>
      <c r="E691" s="4" t="s">
        <v>4232</v>
      </c>
      <c r="F691" s="4" t="s">
        <v>808</v>
      </c>
      <c r="G691" s="4">
        <v>400</v>
      </c>
      <c r="H691" s="4"/>
      <c r="I691" s="4"/>
      <c r="J691" s="4"/>
      <c r="K691" s="4"/>
      <c r="L691" s="4"/>
      <c r="M691" s="4" t="s">
        <v>5340</v>
      </c>
      <c r="N691" s="4" t="s">
        <v>4231</v>
      </c>
      <c r="O691" s="4" t="s">
        <v>10116</v>
      </c>
      <c r="P691" s="4" t="s">
        <v>7522</v>
      </c>
      <c r="Q691" s="4"/>
      <c r="R691" s="7">
        <v>46084</v>
      </c>
      <c r="S691" s="7">
        <v>46088</v>
      </c>
      <c r="T691" s="4"/>
      <c r="U691" s="4"/>
      <c r="V691" s="4"/>
      <c r="W691" s="4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</row>
    <row r="692" spans="1:42" ht="15" customHeight="1" x14ac:dyDescent="0.25">
      <c r="A692" s="5">
        <v>19205421228</v>
      </c>
      <c r="B692" s="4" t="s">
        <v>11870</v>
      </c>
      <c r="C692" s="4" t="s">
        <v>4035</v>
      </c>
      <c r="D692" s="3" t="s">
        <v>812</v>
      </c>
      <c r="E692" s="4" t="s">
        <v>4233</v>
      </c>
      <c r="F692" s="4" t="s">
        <v>811</v>
      </c>
      <c r="G692" s="4">
        <v>400</v>
      </c>
      <c r="H692" s="4"/>
      <c r="I692" s="4"/>
      <c r="J692" s="4"/>
      <c r="K692" s="4"/>
      <c r="L692" s="4"/>
      <c r="M692" s="4" t="s">
        <v>5341</v>
      </c>
      <c r="N692" s="4" t="s">
        <v>6842</v>
      </c>
      <c r="O692" s="4" t="s">
        <v>6839</v>
      </c>
      <c r="P692" s="4" t="s">
        <v>6839</v>
      </c>
      <c r="Q692" s="6" t="s">
        <v>9696</v>
      </c>
      <c r="R692" s="7">
        <v>46084</v>
      </c>
      <c r="S692" s="7">
        <v>46088</v>
      </c>
      <c r="T692" s="4"/>
      <c r="U692" s="4"/>
      <c r="V692" s="4"/>
      <c r="W692" s="4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</row>
    <row r="693" spans="1:42" ht="15" customHeight="1" x14ac:dyDescent="0.25">
      <c r="A693" s="5">
        <v>18775735338</v>
      </c>
      <c r="B693" s="4" t="s">
        <v>11870</v>
      </c>
      <c r="C693" s="4" t="s">
        <v>4035</v>
      </c>
      <c r="D693" s="3" t="s">
        <v>814</v>
      </c>
      <c r="E693" s="6" t="s">
        <v>9687</v>
      </c>
      <c r="F693" s="4" t="s">
        <v>813</v>
      </c>
      <c r="G693" s="4">
        <v>400</v>
      </c>
      <c r="H693" s="4"/>
      <c r="I693" s="4"/>
      <c r="J693" s="4"/>
      <c r="K693" s="4"/>
      <c r="L693" s="4"/>
      <c r="M693" s="4" t="s">
        <v>5342</v>
      </c>
      <c r="N693" s="4" t="s">
        <v>7149</v>
      </c>
      <c r="O693" s="4" t="s">
        <v>6839</v>
      </c>
      <c r="P693" s="4" t="s">
        <v>6839</v>
      </c>
      <c r="Q693" s="6" t="s">
        <v>9688</v>
      </c>
      <c r="R693" s="7">
        <v>46084</v>
      </c>
      <c r="S693" s="7">
        <v>46088</v>
      </c>
      <c r="T693" s="4"/>
      <c r="U693" s="4"/>
      <c r="V693" s="4"/>
      <c r="W693" s="4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</row>
    <row r="694" spans="1:42" ht="15" customHeight="1" x14ac:dyDescent="0.25">
      <c r="A694" s="5">
        <v>18558895776</v>
      </c>
      <c r="B694" s="4" t="s">
        <v>11870</v>
      </c>
      <c r="C694" s="4" t="s">
        <v>4035</v>
      </c>
      <c r="D694" s="3" t="s">
        <v>816</v>
      </c>
      <c r="E694" s="4" t="s">
        <v>4234</v>
      </c>
      <c r="F694" s="4" t="s">
        <v>815</v>
      </c>
      <c r="G694" s="4">
        <v>400</v>
      </c>
      <c r="H694" s="4"/>
      <c r="I694" s="4"/>
      <c r="J694" s="4"/>
      <c r="K694" s="4"/>
      <c r="L694" s="4"/>
      <c r="M694" s="4" t="s">
        <v>5343</v>
      </c>
      <c r="N694" s="4" t="s">
        <v>6845</v>
      </c>
      <c r="O694" s="4" t="s">
        <v>6839</v>
      </c>
      <c r="P694" s="4" t="s">
        <v>6839</v>
      </c>
      <c r="Q694" s="6" t="s">
        <v>9689</v>
      </c>
      <c r="R694" s="7">
        <v>46084</v>
      </c>
      <c r="S694" s="7">
        <v>46088</v>
      </c>
      <c r="T694" s="4"/>
      <c r="U694" s="4"/>
      <c r="V694" s="4"/>
      <c r="W694" s="4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</row>
    <row r="695" spans="1:42" ht="15" customHeight="1" x14ac:dyDescent="0.25">
      <c r="A695" s="5">
        <v>16153852500</v>
      </c>
      <c r="B695" s="4" t="s">
        <v>11870</v>
      </c>
      <c r="C695" s="4" t="s">
        <v>4035</v>
      </c>
      <c r="D695" s="3" t="s">
        <v>818</v>
      </c>
      <c r="E695" s="6" t="s">
        <v>9690</v>
      </c>
      <c r="F695" s="4" t="s">
        <v>817</v>
      </c>
      <c r="G695" s="4">
        <v>400</v>
      </c>
      <c r="H695" s="4"/>
      <c r="I695" s="4"/>
      <c r="J695" s="4"/>
      <c r="K695" s="4"/>
      <c r="L695" s="4"/>
      <c r="M695" s="4" t="s">
        <v>5344</v>
      </c>
      <c r="N695" s="4" t="s">
        <v>6849</v>
      </c>
      <c r="O695" s="4" t="s">
        <v>6839</v>
      </c>
      <c r="P695" s="4" t="s">
        <v>6839</v>
      </c>
      <c r="Q695" s="6" t="s">
        <v>9691</v>
      </c>
      <c r="R695" s="7">
        <v>46084</v>
      </c>
      <c r="S695" s="7">
        <v>46088</v>
      </c>
      <c r="T695" s="4"/>
      <c r="U695" s="4"/>
      <c r="V695" s="4"/>
      <c r="W695" s="4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</row>
    <row r="696" spans="1:42" ht="15" customHeight="1" x14ac:dyDescent="0.25">
      <c r="A696" s="5">
        <v>18773624271</v>
      </c>
      <c r="B696" s="4" t="s">
        <v>11870</v>
      </c>
      <c r="C696" s="4" t="s">
        <v>4035</v>
      </c>
      <c r="D696" s="3" t="s">
        <v>820</v>
      </c>
      <c r="E696" s="6" t="s">
        <v>9692</v>
      </c>
      <c r="F696" s="4" t="s">
        <v>819</v>
      </c>
      <c r="G696" s="4">
        <v>1600</v>
      </c>
      <c r="H696" s="4"/>
      <c r="I696" s="4"/>
      <c r="J696" s="4"/>
      <c r="K696" s="4"/>
      <c r="L696" s="4"/>
      <c r="M696" s="4" t="s">
        <v>5345</v>
      </c>
      <c r="N696" s="4" t="s">
        <v>6842</v>
      </c>
      <c r="O696" s="4" t="s">
        <v>6839</v>
      </c>
      <c r="P696" s="4" t="s">
        <v>6839</v>
      </c>
      <c r="Q696" s="6" t="s">
        <v>9693</v>
      </c>
      <c r="R696" s="7">
        <v>46084</v>
      </c>
      <c r="S696" s="7">
        <v>46088</v>
      </c>
      <c r="T696" s="4"/>
      <c r="U696" s="4"/>
      <c r="V696" s="4"/>
      <c r="W696" s="4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</row>
    <row r="697" spans="1:42" ht="15" customHeight="1" x14ac:dyDescent="0.25">
      <c r="A697" s="5">
        <v>18006241872</v>
      </c>
      <c r="B697" s="4" t="s">
        <v>11870</v>
      </c>
      <c r="C697" s="4" t="s">
        <v>4035</v>
      </c>
      <c r="D697" s="3" t="s">
        <v>822</v>
      </c>
      <c r="E697" s="4" t="s">
        <v>4235</v>
      </c>
      <c r="F697" s="4" t="s">
        <v>821</v>
      </c>
      <c r="G697" s="4">
        <v>2000</v>
      </c>
      <c r="H697" s="4"/>
      <c r="I697" s="4"/>
      <c r="J697" s="4"/>
      <c r="K697" s="4"/>
      <c r="L697" s="4"/>
      <c r="M697" s="4" t="s">
        <v>5346</v>
      </c>
      <c r="N697" s="4" t="s">
        <v>6840</v>
      </c>
      <c r="O697" s="4" t="s">
        <v>6839</v>
      </c>
      <c r="P697" s="4" t="s">
        <v>6839</v>
      </c>
      <c r="Q697" s="6" t="s">
        <v>9694</v>
      </c>
      <c r="R697" s="7">
        <v>46084</v>
      </c>
      <c r="S697" s="7">
        <v>46088</v>
      </c>
      <c r="T697" s="4"/>
      <c r="U697" s="4"/>
      <c r="V697" s="4"/>
      <c r="W697" s="4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</row>
    <row r="698" spans="1:42" ht="15" customHeight="1" x14ac:dyDescent="0.25">
      <c r="A698" s="5">
        <v>14805353862</v>
      </c>
      <c r="B698" s="4" t="s">
        <v>11870</v>
      </c>
      <c r="C698" s="4" t="s">
        <v>4035</v>
      </c>
      <c r="D698" s="3" t="s">
        <v>824</v>
      </c>
      <c r="E698" s="4" t="s">
        <v>4236</v>
      </c>
      <c r="F698" s="4" t="s">
        <v>823</v>
      </c>
      <c r="G698" s="4">
        <v>800</v>
      </c>
      <c r="H698" s="4"/>
      <c r="I698" s="4"/>
      <c r="J698" s="4"/>
      <c r="K698" s="4"/>
      <c r="L698" s="4"/>
      <c r="M698" s="4" t="s">
        <v>5347</v>
      </c>
      <c r="N698" s="4" t="s">
        <v>7149</v>
      </c>
      <c r="O698" s="4" t="s">
        <v>6839</v>
      </c>
      <c r="P698" s="4" t="s">
        <v>6839</v>
      </c>
      <c r="Q698" s="6" t="s">
        <v>9695</v>
      </c>
      <c r="R698" s="7">
        <v>46084</v>
      </c>
      <c r="S698" s="7">
        <v>46088</v>
      </c>
      <c r="T698" s="4"/>
      <c r="U698" s="4"/>
      <c r="V698" s="4"/>
      <c r="W698" s="4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</row>
    <row r="699" spans="1:42" ht="15" customHeight="1" x14ac:dyDescent="0.25">
      <c r="A699" s="5" t="s">
        <v>7198</v>
      </c>
      <c r="B699" s="4" t="s">
        <v>11870</v>
      </c>
      <c r="C699" s="4" t="s">
        <v>4035</v>
      </c>
      <c r="D699" s="3" t="s">
        <v>826</v>
      </c>
      <c r="E699" s="4"/>
      <c r="F699" s="4" t="s">
        <v>825</v>
      </c>
      <c r="G699" s="4">
        <v>1600</v>
      </c>
      <c r="H699" s="4"/>
      <c r="I699" s="4"/>
      <c r="J699" s="4"/>
      <c r="K699" s="4"/>
      <c r="L699" s="4"/>
      <c r="M699" s="4" t="s">
        <v>5348</v>
      </c>
      <c r="N699" s="4" t="s">
        <v>6847</v>
      </c>
      <c r="O699" s="4" t="s">
        <v>6839</v>
      </c>
      <c r="P699" s="4" t="s">
        <v>6839</v>
      </c>
      <c r="Q699" s="4"/>
      <c r="R699" s="7">
        <v>46084</v>
      </c>
      <c r="S699" s="7">
        <v>46088</v>
      </c>
      <c r="T699" s="4"/>
      <c r="U699" s="4"/>
      <c r="V699" s="4"/>
      <c r="W699" s="4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</row>
    <row r="700" spans="1:42" ht="15" customHeight="1" x14ac:dyDescent="0.25">
      <c r="A700" s="5">
        <v>18778228921</v>
      </c>
      <c r="B700" s="4" t="s">
        <v>11870</v>
      </c>
      <c r="C700" s="4" t="s">
        <v>4035</v>
      </c>
      <c r="D700" s="3" t="s">
        <v>828</v>
      </c>
      <c r="E700" s="4" t="s">
        <v>10053</v>
      </c>
      <c r="F700" s="4" t="s">
        <v>827</v>
      </c>
      <c r="G700" s="4">
        <v>4900</v>
      </c>
      <c r="H700" s="4"/>
      <c r="I700" s="4"/>
      <c r="J700" s="4"/>
      <c r="K700" s="4"/>
      <c r="L700" s="4"/>
      <c r="M700" s="4" t="s">
        <v>5349</v>
      </c>
      <c r="N700" s="4" t="s">
        <v>7132</v>
      </c>
      <c r="O700" s="4" t="s">
        <v>6839</v>
      </c>
      <c r="P700" s="4" t="s">
        <v>6839</v>
      </c>
      <c r="Q700" s="6" t="s">
        <v>10054</v>
      </c>
      <c r="R700" s="7">
        <v>46084</v>
      </c>
      <c r="S700" s="7">
        <v>46088</v>
      </c>
      <c r="T700" s="4"/>
      <c r="U700" s="4"/>
      <c r="V700" s="4"/>
      <c r="W700" s="4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</row>
    <row r="701" spans="1:42" ht="15" customHeight="1" x14ac:dyDescent="0.25">
      <c r="A701" s="5">
        <v>18883435335</v>
      </c>
      <c r="B701" s="4" t="s">
        <v>11870</v>
      </c>
      <c r="C701" s="4" t="s">
        <v>4035</v>
      </c>
      <c r="D701" s="3" t="s">
        <v>830</v>
      </c>
      <c r="E701" s="6" t="s">
        <v>10055</v>
      </c>
      <c r="F701" s="4" t="s">
        <v>829</v>
      </c>
      <c r="G701" s="4">
        <v>100</v>
      </c>
      <c r="H701" s="4"/>
      <c r="I701" s="4"/>
      <c r="J701" s="4"/>
      <c r="K701" s="4"/>
      <c r="L701" s="4"/>
      <c r="M701" s="4" t="s">
        <v>5350</v>
      </c>
      <c r="N701" s="4" t="s">
        <v>7131</v>
      </c>
      <c r="O701" s="4" t="s">
        <v>6839</v>
      </c>
      <c r="P701" s="4" t="s">
        <v>6839</v>
      </c>
      <c r="Q701" s="6" t="s">
        <v>10056</v>
      </c>
      <c r="R701" s="7">
        <v>46084</v>
      </c>
      <c r="S701" s="7">
        <v>46088</v>
      </c>
      <c r="T701" s="4"/>
      <c r="U701" s="4"/>
      <c r="V701" s="4"/>
      <c r="W701" s="4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</row>
    <row r="702" spans="1:42" ht="15" customHeight="1" x14ac:dyDescent="0.25">
      <c r="A702" s="5">
        <v>18003416516</v>
      </c>
      <c r="B702" s="4" t="s">
        <v>11870</v>
      </c>
      <c r="C702" s="4" t="s">
        <v>4035</v>
      </c>
      <c r="D702" s="3" t="s">
        <v>832</v>
      </c>
      <c r="E702" s="4" t="s">
        <v>4237</v>
      </c>
      <c r="F702" s="4" t="s">
        <v>831</v>
      </c>
      <c r="G702" s="4">
        <v>200</v>
      </c>
      <c r="H702" s="4"/>
      <c r="I702" s="4"/>
      <c r="J702" s="4"/>
      <c r="K702" s="4"/>
      <c r="L702" s="4"/>
      <c r="M702" s="4" t="s">
        <v>5351</v>
      </c>
      <c r="N702" s="4" t="s">
        <v>6840</v>
      </c>
      <c r="O702" s="4" t="s">
        <v>6839</v>
      </c>
      <c r="P702" s="4" t="s">
        <v>6839</v>
      </c>
      <c r="Q702" s="6" t="s">
        <v>10057</v>
      </c>
      <c r="R702" s="7">
        <v>46084</v>
      </c>
      <c r="S702" s="7">
        <v>46088</v>
      </c>
      <c r="T702" s="4"/>
      <c r="U702" s="4"/>
      <c r="V702" s="4"/>
      <c r="W702" s="4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</row>
    <row r="703" spans="1:42" ht="15" customHeight="1" x14ac:dyDescent="0.25">
      <c r="A703" s="5">
        <v>441322612055</v>
      </c>
      <c r="B703" s="4" t="s">
        <v>11870</v>
      </c>
      <c r="C703" s="4" t="s">
        <v>4035</v>
      </c>
      <c r="D703" s="3" t="s">
        <v>834</v>
      </c>
      <c r="E703" s="4" t="s">
        <v>4238</v>
      </c>
      <c r="F703" s="4" t="s">
        <v>833</v>
      </c>
      <c r="G703" s="4">
        <v>100</v>
      </c>
      <c r="H703" s="4"/>
      <c r="I703" s="4"/>
      <c r="J703" s="4"/>
      <c r="K703" s="4"/>
      <c r="L703" s="4"/>
      <c r="M703" s="4" t="s">
        <v>5352</v>
      </c>
      <c r="N703" s="4" t="s">
        <v>7003</v>
      </c>
      <c r="O703" s="4" t="s">
        <v>7001</v>
      </c>
      <c r="P703" s="4" t="s">
        <v>7001</v>
      </c>
      <c r="Q703" s="6" t="s">
        <v>10058</v>
      </c>
      <c r="R703" s="7">
        <v>46084</v>
      </c>
      <c r="S703" s="7">
        <v>46088</v>
      </c>
      <c r="T703" s="4"/>
      <c r="U703" s="4"/>
      <c r="V703" s="4"/>
      <c r="W703" s="4"/>
      <c r="X703" s="11"/>
      <c r="Y703" s="11" t="s">
        <v>10127</v>
      </c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</row>
    <row r="704" spans="1:42" ht="15" customHeight="1" x14ac:dyDescent="0.25">
      <c r="A704" s="5">
        <v>88663300088</v>
      </c>
      <c r="B704" s="4" t="s">
        <v>11870</v>
      </c>
      <c r="C704" s="4" t="s">
        <v>4035</v>
      </c>
      <c r="D704" s="3" t="s">
        <v>836</v>
      </c>
      <c r="E704" s="4" t="s">
        <v>4239</v>
      </c>
      <c r="F704" s="4" t="s">
        <v>835</v>
      </c>
      <c r="G704" s="4">
        <v>100</v>
      </c>
      <c r="H704" s="4"/>
      <c r="I704" s="4"/>
      <c r="J704" s="4"/>
      <c r="K704" s="4"/>
      <c r="L704" s="4"/>
      <c r="M704" s="4" t="s">
        <v>6897</v>
      </c>
      <c r="N704" s="4" t="s">
        <v>6869</v>
      </c>
      <c r="O704" s="4" t="s">
        <v>10116</v>
      </c>
      <c r="P704" s="4" t="s">
        <v>6884</v>
      </c>
      <c r="Q704" s="6" t="s">
        <v>7853</v>
      </c>
      <c r="R704" s="7">
        <v>46084</v>
      </c>
      <c r="S704" s="7">
        <v>46088</v>
      </c>
      <c r="T704" s="4"/>
      <c r="U704" s="4"/>
      <c r="V704" s="4"/>
      <c r="W704" s="4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</row>
    <row r="705" spans="1:42" ht="15" customHeight="1" x14ac:dyDescent="0.25">
      <c r="A705" s="5">
        <v>16467334339</v>
      </c>
      <c r="B705" s="4" t="s">
        <v>11870</v>
      </c>
      <c r="C705" s="4" t="s">
        <v>4035</v>
      </c>
      <c r="D705" s="3" t="s">
        <v>838</v>
      </c>
      <c r="E705" s="6" t="s">
        <v>10059</v>
      </c>
      <c r="F705" s="4" t="s">
        <v>837</v>
      </c>
      <c r="G705" s="4">
        <v>200</v>
      </c>
      <c r="H705" s="4"/>
      <c r="I705" s="4"/>
      <c r="J705" s="4"/>
      <c r="K705" s="4"/>
      <c r="L705" s="4"/>
      <c r="M705" s="4" t="s">
        <v>5353</v>
      </c>
      <c r="N705" s="4" t="s">
        <v>6855</v>
      </c>
      <c r="O705" s="4" t="s">
        <v>6839</v>
      </c>
      <c r="P705" s="4" t="s">
        <v>6839</v>
      </c>
      <c r="Q705" s="6" t="s">
        <v>10060</v>
      </c>
      <c r="R705" s="7">
        <v>46084</v>
      </c>
      <c r="S705" s="7">
        <v>46088</v>
      </c>
      <c r="T705" s="4"/>
      <c r="U705" s="4"/>
      <c r="V705" s="4"/>
      <c r="W705" s="4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</row>
    <row r="706" spans="1:42" ht="15" customHeight="1" x14ac:dyDescent="0.25">
      <c r="A706" s="5">
        <v>18664377427</v>
      </c>
      <c r="B706" s="4" t="s">
        <v>11870</v>
      </c>
      <c r="C706" s="4" t="s">
        <v>4035</v>
      </c>
      <c r="D706" s="3" t="s">
        <v>840</v>
      </c>
      <c r="E706" s="6" t="s">
        <v>10046</v>
      </c>
      <c r="F706" s="4" t="s">
        <v>839</v>
      </c>
      <c r="G706" s="4">
        <v>200</v>
      </c>
      <c r="H706" s="4"/>
      <c r="I706" s="4"/>
      <c r="J706" s="4"/>
      <c r="K706" s="4"/>
      <c r="L706" s="4"/>
      <c r="M706" s="4" t="s">
        <v>5354</v>
      </c>
      <c r="N706" s="4" t="s">
        <v>6845</v>
      </c>
      <c r="O706" s="4" t="s">
        <v>6839</v>
      </c>
      <c r="P706" s="4" t="s">
        <v>6839</v>
      </c>
      <c r="Q706" s="6" t="s">
        <v>10041</v>
      </c>
      <c r="R706" s="7">
        <v>46084</v>
      </c>
      <c r="S706" s="7">
        <v>46088</v>
      </c>
      <c r="T706" s="4"/>
      <c r="U706" s="4"/>
      <c r="V706" s="4"/>
      <c r="W706" s="4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</row>
    <row r="707" spans="1:42" ht="15" customHeight="1" x14ac:dyDescent="0.25">
      <c r="A707" s="5">
        <v>14144052648</v>
      </c>
      <c r="B707" s="4" t="s">
        <v>11870</v>
      </c>
      <c r="C707" s="4" t="s">
        <v>4035</v>
      </c>
      <c r="D707" s="3" t="s">
        <v>842</v>
      </c>
      <c r="E707" s="4" t="s">
        <v>4240</v>
      </c>
      <c r="F707" s="4" t="s">
        <v>841</v>
      </c>
      <c r="G707" s="4">
        <v>800</v>
      </c>
      <c r="H707" s="4"/>
      <c r="I707" s="4"/>
      <c r="J707" s="4"/>
      <c r="K707" s="4"/>
      <c r="L707" s="4"/>
      <c r="M707" s="4" t="s">
        <v>5355</v>
      </c>
      <c r="N707" s="4" t="s">
        <v>6842</v>
      </c>
      <c r="O707" s="4" t="s">
        <v>6839</v>
      </c>
      <c r="P707" s="4" t="s">
        <v>6839</v>
      </c>
      <c r="Q707" s="6" t="s">
        <v>10061</v>
      </c>
      <c r="R707" s="7">
        <v>46084</v>
      </c>
      <c r="S707" s="7">
        <v>46088</v>
      </c>
      <c r="T707" s="4"/>
      <c r="U707" s="4"/>
      <c r="V707" s="4"/>
      <c r="W707" s="4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</row>
    <row r="708" spans="1:42" ht="15" customHeight="1" x14ac:dyDescent="0.25">
      <c r="A708" s="5">
        <v>19722477111</v>
      </c>
      <c r="B708" s="4" t="s">
        <v>11870</v>
      </c>
      <c r="C708" s="4" t="s">
        <v>4035</v>
      </c>
      <c r="D708" s="3" t="s">
        <v>844</v>
      </c>
      <c r="E708" s="6" t="s">
        <v>10063</v>
      </c>
      <c r="F708" s="4" t="s">
        <v>843</v>
      </c>
      <c r="G708" s="4">
        <v>200</v>
      </c>
      <c r="H708" s="4"/>
      <c r="I708" s="4"/>
      <c r="J708" s="4"/>
      <c r="K708" s="4"/>
      <c r="L708" s="4"/>
      <c r="M708" s="4" t="s">
        <v>5356</v>
      </c>
      <c r="N708" s="4" t="s">
        <v>6847</v>
      </c>
      <c r="O708" s="4" t="s">
        <v>6839</v>
      </c>
      <c r="P708" s="4" t="s">
        <v>6839</v>
      </c>
      <c r="Q708" s="4"/>
      <c r="R708" s="7">
        <v>46084</v>
      </c>
      <c r="S708" s="7">
        <v>46088</v>
      </c>
      <c r="T708" s="4"/>
      <c r="U708" s="4"/>
      <c r="V708" s="4"/>
      <c r="W708" s="4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</row>
    <row r="709" spans="1:42" ht="15" customHeight="1" x14ac:dyDescent="0.25">
      <c r="A709" s="5">
        <v>16103918600</v>
      </c>
      <c r="B709" s="4" t="s">
        <v>11870</v>
      </c>
      <c r="C709" s="4" t="s">
        <v>4035</v>
      </c>
      <c r="D709" s="3" t="s">
        <v>846</v>
      </c>
      <c r="E709" s="6" t="s">
        <v>10064</v>
      </c>
      <c r="F709" s="4" t="s">
        <v>845</v>
      </c>
      <c r="G709" s="4">
        <v>200</v>
      </c>
      <c r="H709" s="4"/>
      <c r="I709" s="4"/>
      <c r="J709" s="4"/>
      <c r="K709" s="4"/>
      <c r="L709" s="4"/>
      <c r="M709" s="4" t="s">
        <v>5357</v>
      </c>
      <c r="N709" s="4" t="s">
        <v>6848</v>
      </c>
      <c r="O709" s="4" t="s">
        <v>6839</v>
      </c>
      <c r="P709" s="4" t="s">
        <v>6839</v>
      </c>
      <c r="Q709" s="6" t="s">
        <v>10065</v>
      </c>
      <c r="R709" s="7">
        <v>46084</v>
      </c>
      <c r="S709" s="7">
        <v>46088</v>
      </c>
      <c r="T709" s="4"/>
      <c r="U709" s="4"/>
      <c r="V709" s="4"/>
      <c r="W709" s="4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</row>
    <row r="710" spans="1:42" ht="15" customHeight="1" x14ac:dyDescent="0.25">
      <c r="A710" s="5">
        <v>18669995116</v>
      </c>
      <c r="B710" s="4" t="s">
        <v>11870</v>
      </c>
      <c r="C710" s="4" t="s">
        <v>4035</v>
      </c>
      <c r="D710" s="3" t="s">
        <v>848</v>
      </c>
      <c r="E710" s="4" t="s">
        <v>4241</v>
      </c>
      <c r="F710" s="4" t="s">
        <v>847</v>
      </c>
      <c r="G710" s="4">
        <v>200</v>
      </c>
      <c r="H710" s="4"/>
      <c r="I710" s="4"/>
      <c r="J710" s="4"/>
      <c r="K710" s="4"/>
      <c r="L710" s="4"/>
      <c r="M710" s="4" t="s">
        <v>5358</v>
      </c>
      <c r="N710" s="4" t="s">
        <v>7147</v>
      </c>
      <c r="O710" s="4" t="s">
        <v>6839</v>
      </c>
      <c r="P710" s="4" t="s">
        <v>6839</v>
      </c>
      <c r="Q710" s="6" t="s">
        <v>10066</v>
      </c>
      <c r="R710" s="7">
        <v>46084</v>
      </c>
      <c r="S710" s="7">
        <v>46088</v>
      </c>
      <c r="T710" s="4"/>
      <c r="U710" s="4"/>
      <c r="V710" s="4"/>
      <c r="W710" s="4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</row>
    <row r="711" spans="1:42" ht="15" customHeight="1" x14ac:dyDescent="0.25">
      <c r="A711" s="5">
        <v>16106472121</v>
      </c>
      <c r="B711" s="4" t="s">
        <v>11870</v>
      </c>
      <c r="C711" s="4" t="s">
        <v>4035</v>
      </c>
      <c r="D711" s="3" t="s">
        <v>850</v>
      </c>
      <c r="E711" s="4" t="s">
        <v>4242</v>
      </c>
      <c r="F711" s="4" t="s">
        <v>849</v>
      </c>
      <c r="G711" s="4">
        <v>200</v>
      </c>
      <c r="H711" s="4"/>
      <c r="I711" s="4"/>
      <c r="J711" s="4"/>
      <c r="K711" s="4"/>
      <c r="L711" s="4"/>
      <c r="M711" s="4" t="s">
        <v>5359</v>
      </c>
      <c r="N711" s="4" t="s">
        <v>6844</v>
      </c>
      <c r="O711" s="4" t="s">
        <v>6839</v>
      </c>
      <c r="P711" s="4" t="s">
        <v>6839</v>
      </c>
      <c r="Q711" s="6" t="s">
        <v>10067</v>
      </c>
      <c r="R711" s="7">
        <v>46084</v>
      </c>
      <c r="S711" s="7">
        <v>46088</v>
      </c>
      <c r="T711" s="4"/>
      <c r="U711" s="4"/>
      <c r="V711" s="4"/>
      <c r="W711" s="4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</row>
    <row r="712" spans="1:42" ht="15" customHeight="1" x14ac:dyDescent="0.25">
      <c r="A712" s="5" t="s">
        <v>7198</v>
      </c>
      <c r="B712" s="4" t="s">
        <v>11870</v>
      </c>
      <c r="C712" s="4" t="s">
        <v>4035</v>
      </c>
      <c r="D712" s="3" t="s">
        <v>852</v>
      </c>
      <c r="E712" s="4" t="s">
        <v>4243</v>
      </c>
      <c r="F712" s="4" t="s">
        <v>851</v>
      </c>
      <c r="G712" s="4">
        <v>100</v>
      </c>
      <c r="H712" s="4"/>
      <c r="I712" s="4"/>
      <c r="J712" s="4"/>
      <c r="K712" s="4"/>
      <c r="L712" s="4"/>
      <c r="M712" s="4" t="s">
        <v>5360</v>
      </c>
      <c r="N712" s="4" t="s">
        <v>7132</v>
      </c>
      <c r="O712" s="4" t="s">
        <v>6839</v>
      </c>
      <c r="P712" s="4" t="s">
        <v>6839</v>
      </c>
      <c r="Q712" s="4"/>
      <c r="R712" s="7">
        <v>46084</v>
      </c>
      <c r="S712" s="7">
        <v>46088</v>
      </c>
      <c r="T712" s="4"/>
      <c r="U712" s="4"/>
      <c r="V712" s="4"/>
      <c r="W712" s="4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</row>
    <row r="713" spans="1:42" ht="15" customHeight="1" x14ac:dyDescent="0.25">
      <c r="A713" s="5">
        <v>61737226499</v>
      </c>
      <c r="B713" s="4" t="s">
        <v>11870</v>
      </c>
      <c r="C713" s="4" t="s">
        <v>4035</v>
      </c>
      <c r="D713" s="3" t="s">
        <v>854</v>
      </c>
      <c r="E713" s="4" t="s">
        <v>4244</v>
      </c>
      <c r="F713" s="4" t="s">
        <v>853</v>
      </c>
      <c r="G713" s="4">
        <v>100</v>
      </c>
      <c r="H713" s="4"/>
      <c r="I713" s="4"/>
      <c r="J713" s="4"/>
      <c r="K713" s="4"/>
      <c r="L713" s="4"/>
      <c r="M713" s="4" t="s">
        <v>5361</v>
      </c>
      <c r="N713" s="4" t="s">
        <v>7093</v>
      </c>
      <c r="O713" s="4" t="s">
        <v>10116</v>
      </c>
      <c r="P713" s="4" t="s">
        <v>9818</v>
      </c>
      <c r="Q713" s="6" t="s">
        <v>10068</v>
      </c>
      <c r="R713" s="7">
        <v>46084</v>
      </c>
      <c r="S713" s="7">
        <v>46088</v>
      </c>
      <c r="T713" s="4"/>
      <c r="U713" s="4"/>
      <c r="V713" s="4"/>
      <c r="W713" s="4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</row>
    <row r="714" spans="1:42" ht="15" customHeight="1" x14ac:dyDescent="0.25">
      <c r="A714" s="5">
        <v>15406612623</v>
      </c>
      <c r="B714" s="4" t="s">
        <v>11870</v>
      </c>
      <c r="C714" s="4" t="s">
        <v>4035</v>
      </c>
      <c r="D714" s="3" t="s">
        <v>856</v>
      </c>
      <c r="E714" s="4" t="s">
        <v>4245</v>
      </c>
      <c r="F714" s="4" t="s">
        <v>855</v>
      </c>
      <c r="G714" s="4">
        <v>100</v>
      </c>
      <c r="H714" s="4"/>
      <c r="I714" s="4"/>
      <c r="J714" s="4"/>
      <c r="K714" s="4"/>
      <c r="L714" s="4"/>
      <c r="M714" s="4" t="s">
        <v>5362</v>
      </c>
      <c r="N714" s="4" t="s">
        <v>7131</v>
      </c>
      <c r="O714" s="4" t="s">
        <v>6839</v>
      </c>
      <c r="P714" s="4" t="s">
        <v>6839</v>
      </c>
      <c r="Q714" s="6" t="s">
        <v>10069</v>
      </c>
      <c r="R714" s="7">
        <v>46084</v>
      </c>
      <c r="S714" s="7">
        <v>46088</v>
      </c>
      <c r="T714" s="4"/>
      <c r="U714" s="4"/>
      <c r="V714" s="4"/>
      <c r="W714" s="4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</row>
    <row r="715" spans="1:42" ht="15" customHeight="1" x14ac:dyDescent="0.25">
      <c r="A715" s="5">
        <v>13178083750</v>
      </c>
      <c r="B715" s="4" t="s">
        <v>11870</v>
      </c>
      <c r="C715" s="4" t="s">
        <v>4035</v>
      </c>
      <c r="D715" s="3" t="s">
        <v>858</v>
      </c>
      <c r="E715" s="6" t="s">
        <v>10070</v>
      </c>
      <c r="F715" s="4" t="s">
        <v>857</v>
      </c>
      <c r="G715" s="4">
        <v>100</v>
      </c>
      <c r="H715" s="4"/>
      <c r="I715" s="4"/>
      <c r="J715" s="4"/>
      <c r="K715" s="4"/>
      <c r="L715" s="4"/>
      <c r="M715" s="4" t="s">
        <v>5363</v>
      </c>
      <c r="N715" s="4" t="s">
        <v>7128</v>
      </c>
      <c r="O715" s="4" t="s">
        <v>6839</v>
      </c>
      <c r="P715" s="4" t="s">
        <v>6839</v>
      </c>
      <c r="Q715" s="6" t="s">
        <v>10071</v>
      </c>
      <c r="R715" s="7">
        <v>46084</v>
      </c>
      <c r="S715" s="7">
        <v>46088</v>
      </c>
      <c r="T715" s="4"/>
      <c r="U715" s="4"/>
      <c r="V715" s="4"/>
      <c r="W715" s="4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</row>
    <row r="716" spans="1:42" ht="15" customHeight="1" x14ac:dyDescent="0.25">
      <c r="A716" s="5">
        <v>46155264880</v>
      </c>
      <c r="B716" s="4" t="s">
        <v>11870</v>
      </c>
      <c r="C716" s="4" t="s">
        <v>4035</v>
      </c>
      <c r="D716" s="3" t="s">
        <v>860</v>
      </c>
      <c r="E716" s="4" t="s">
        <v>4246</v>
      </c>
      <c r="F716" s="4" t="s">
        <v>859</v>
      </c>
      <c r="G716" s="4">
        <v>100</v>
      </c>
      <c r="H716" s="4"/>
      <c r="I716" s="4"/>
      <c r="J716" s="4"/>
      <c r="K716" s="4"/>
      <c r="L716" s="4"/>
      <c r="M716" s="4" t="s">
        <v>5364</v>
      </c>
      <c r="N716" s="4" t="s">
        <v>7080</v>
      </c>
      <c r="O716" s="4" t="s">
        <v>10117</v>
      </c>
      <c r="P716" s="4" t="s">
        <v>10112</v>
      </c>
      <c r="Q716" s="6" t="s">
        <v>10042</v>
      </c>
      <c r="R716" s="7">
        <v>46084</v>
      </c>
      <c r="S716" s="7">
        <v>46088</v>
      </c>
      <c r="T716" s="4"/>
      <c r="U716" s="4"/>
      <c r="V716" s="4"/>
      <c r="W716" s="4"/>
      <c r="X716" s="11"/>
      <c r="Y716" s="11"/>
      <c r="Z716" s="11" t="s">
        <v>10119</v>
      </c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</row>
    <row r="717" spans="1:42" ht="15" customHeight="1" x14ac:dyDescent="0.25">
      <c r="A717" s="5">
        <v>19492220400</v>
      </c>
      <c r="B717" s="4" t="s">
        <v>11870</v>
      </c>
      <c r="C717" s="4" t="s">
        <v>4035</v>
      </c>
      <c r="D717" s="3" t="s">
        <v>862</v>
      </c>
      <c r="E717" s="4" t="s">
        <v>4247</v>
      </c>
      <c r="F717" s="4" t="s">
        <v>861</v>
      </c>
      <c r="G717" s="4">
        <v>200</v>
      </c>
      <c r="H717" s="4"/>
      <c r="I717" s="4"/>
      <c r="J717" s="4"/>
      <c r="K717" s="4"/>
      <c r="L717" s="4"/>
      <c r="M717" s="4" t="s">
        <v>5365</v>
      </c>
      <c r="N717" s="4" t="s">
        <v>6843</v>
      </c>
      <c r="O717" s="4" t="s">
        <v>6839</v>
      </c>
      <c r="P717" s="4" t="s">
        <v>6839</v>
      </c>
      <c r="Q717" s="6" t="s">
        <v>10062</v>
      </c>
      <c r="R717" s="7">
        <v>46084</v>
      </c>
      <c r="S717" s="7">
        <v>46088</v>
      </c>
      <c r="T717" s="4"/>
      <c r="U717" s="4"/>
      <c r="V717" s="4"/>
      <c r="W717" s="4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</row>
    <row r="718" spans="1:42" ht="15" customHeight="1" x14ac:dyDescent="0.25">
      <c r="A718" s="5">
        <v>18106357111</v>
      </c>
      <c r="B718" s="4" t="s">
        <v>11870</v>
      </c>
      <c r="C718" s="4" t="s">
        <v>4035</v>
      </c>
      <c r="D718" s="3" t="s">
        <v>864</v>
      </c>
      <c r="E718" s="4" t="s">
        <v>4248</v>
      </c>
      <c r="F718" s="4" t="s">
        <v>863</v>
      </c>
      <c r="G718" s="4">
        <v>200</v>
      </c>
      <c r="H718" s="4"/>
      <c r="I718" s="4"/>
      <c r="J718" s="4"/>
      <c r="K718" s="4"/>
      <c r="L718" s="4"/>
      <c r="M718" s="4" t="s">
        <v>5366</v>
      </c>
      <c r="N718" s="4" t="s">
        <v>6856</v>
      </c>
      <c r="O718" s="4" t="s">
        <v>6839</v>
      </c>
      <c r="P718" s="4" t="s">
        <v>6839</v>
      </c>
      <c r="Q718" s="6" t="s">
        <v>10091</v>
      </c>
      <c r="R718" s="7">
        <v>46084</v>
      </c>
      <c r="S718" s="7">
        <v>46088</v>
      </c>
      <c r="T718" s="4"/>
      <c r="U718" s="4"/>
      <c r="V718" s="4"/>
      <c r="W718" s="4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</row>
    <row r="719" spans="1:42" ht="15" customHeight="1" x14ac:dyDescent="0.25">
      <c r="A719" s="5">
        <v>441202850450</v>
      </c>
      <c r="B719" s="4" t="s">
        <v>11870</v>
      </c>
      <c r="C719" s="4" t="s">
        <v>4035</v>
      </c>
      <c r="D719" s="3" t="s">
        <v>866</v>
      </c>
      <c r="E719" s="4" t="s">
        <v>4249</v>
      </c>
      <c r="F719" s="4" t="s">
        <v>865</v>
      </c>
      <c r="G719" s="4">
        <v>400</v>
      </c>
      <c r="H719" s="4"/>
      <c r="I719" s="4"/>
      <c r="J719" s="4"/>
      <c r="K719" s="4"/>
      <c r="L719" s="4"/>
      <c r="M719" s="4" t="s">
        <v>5367</v>
      </c>
      <c r="N719" s="4" t="s">
        <v>7004</v>
      </c>
      <c r="O719" s="4" t="s">
        <v>7001</v>
      </c>
      <c r="P719" s="4" t="s">
        <v>7001</v>
      </c>
      <c r="Q719" s="6" t="s">
        <v>10092</v>
      </c>
      <c r="R719" s="7">
        <v>46084</v>
      </c>
      <c r="S719" s="7">
        <v>46088</v>
      </c>
      <c r="T719" s="4"/>
      <c r="U719" s="4"/>
      <c r="V719" s="4"/>
      <c r="W719" s="4"/>
      <c r="X719" s="11"/>
      <c r="Y719" s="11" t="s">
        <v>10127</v>
      </c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</row>
    <row r="720" spans="1:42" ht="15" customHeight="1" x14ac:dyDescent="0.25">
      <c r="A720" s="5">
        <v>18446610340</v>
      </c>
      <c r="B720" s="4" t="s">
        <v>11870</v>
      </c>
      <c r="C720" s="4" t="s">
        <v>4035</v>
      </c>
      <c r="D720" s="3" t="s">
        <v>868</v>
      </c>
      <c r="E720" s="4" t="s">
        <v>4250</v>
      </c>
      <c r="F720" s="4" t="s">
        <v>867</v>
      </c>
      <c r="G720" s="4">
        <v>600</v>
      </c>
      <c r="H720" s="4"/>
      <c r="I720" s="4"/>
      <c r="J720" s="4"/>
      <c r="K720" s="4"/>
      <c r="L720" s="4"/>
      <c r="M720" s="4" t="s">
        <v>5368</v>
      </c>
      <c r="N720" s="4" t="s">
        <v>6933</v>
      </c>
      <c r="O720" s="4" t="s">
        <v>6839</v>
      </c>
      <c r="P720" s="4" t="s">
        <v>6861</v>
      </c>
      <c r="Q720" s="4"/>
      <c r="R720" s="7">
        <v>46084</v>
      </c>
      <c r="S720" s="7">
        <v>46088</v>
      </c>
      <c r="T720" s="4"/>
      <c r="U720" s="4"/>
      <c r="V720" s="4"/>
      <c r="W720" s="4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</row>
    <row r="721" spans="1:42" ht="15" customHeight="1" x14ac:dyDescent="0.25">
      <c r="A721" s="5">
        <v>18008732474</v>
      </c>
      <c r="B721" s="4" t="s">
        <v>11870</v>
      </c>
      <c r="C721" s="4" t="s">
        <v>4035</v>
      </c>
      <c r="D721" s="3" t="s">
        <v>870</v>
      </c>
      <c r="E721" s="6" t="s">
        <v>4251</v>
      </c>
      <c r="F721" s="4" t="s">
        <v>869</v>
      </c>
      <c r="G721" s="4">
        <v>400</v>
      </c>
      <c r="H721" s="4"/>
      <c r="I721" s="4"/>
      <c r="J721" s="4"/>
      <c r="K721" s="4"/>
      <c r="L721" s="4"/>
      <c r="M721" s="4" t="s">
        <v>5369</v>
      </c>
      <c r="N721" s="4" t="s">
        <v>6848</v>
      </c>
      <c r="O721" s="4" t="s">
        <v>6839</v>
      </c>
      <c r="P721" s="4" t="s">
        <v>6839</v>
      </c>
      <c r="Q721" s="6" t="s">
        <v>10073</v>
      </c>
      <c r="R721" s="7">
        <v>46084</v>
      </c>
      <c r="S721" s="7">
        <v>46088</v>
      </c>
      <c r="T721" s="4"/>
      <c r="U721" s="4"/>
      <c r="V721" s="4"/>
      <c r="W721" s="4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</row>
    <row r="722" spans="1:42" ht="15" customHeight="1" x14ac:dyDescent="0.25">
      <c r="A722" s="5">
        <v>18122731296</v>
      </c>
      <c r="B722" s="4" t="s">
        <v>11870</v>
      </c>
      <c r="C722" s="4" t="s">
        <v>4035</v>
      </c>
      <c r="D722" s="3" t="s">
        <v>872</v>
      </c>
      <c r="E722" s="6" t="s">
        <v>9714</v>
      </c>
      <c r="F722" s="4" t="s">
        <v>871</v>
      </c>
      <c r="G722" s="4">
        <v>400</v>
      </c>
      <c r="H722" s="4"/>
      <c r="I722" s="4"/>
      <c r="J722" s="4"/>
      <c r="K722" s="4"/>
      <c r="L722" s="4"/>
      <c r="M722" s="4" t="s">
        <v>5370</v>
      </c>
      <c r="N722" s="4" t="s">
        <v>7128</v>
      </c>
      <c r="O722" s="4" t="s">
        <v>6839</v>
      </c>
      <c r="P722" s="4" t="s">
        <v>6839</v>
      </c>
      <c r="Q722" s="6" t="s">
        <v>9716</v>
      </c>
      <c r="R722" s="7">
        <v>46084</v>
      </c>
      <c r="S722" s="7">
        <v>46088</v>
      </c>
      <c r="T722" s="4"/>
      <c r="U722" s="4"/>
      <c r="V722" s="4"/>
      <c r="W722" s="4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</row>
    <row r="723" spans="1:42" ht="15" customHeight="1" x14ac:dyDescent="0.25">
      <c r="A723" s="5">
        <v>12622434700</v>
      </c>
      <c r="B723" s="4" t="s">
        <v>11870</v>
      </c>
      <c r="C723" s="4" t="s">
        <v>4035</v>
      </c>
      <c r="D723" s="3" t="s">
        <v>874</v>
      </c>
      <c r="E723" s="6" t="s">
        <v>9717</v>
      </c>
      <c r="F723" s="4" t="s">
        <v>873</v>
      </c>
      <c r="G723" s="4">
        <v>800</v>
      </c>
      <c r="H723" s="4"/>
      <c r="I723" s="4"/>
      <c r="J723" s="4"/>
      <c r="K723" s="4"/>
      <c r="L723" s="4"/>
      <c r="M723" s="4" t="s">
        <v>5371</v>
      </c>
      <c r="N723" s="4" t="s">
        <v>6844</v>
      </c>
      <c r="O723" s="4" t="s">
        <v>6839</v>
      </c>
      <c r="P723" s="4" t="s">
        <v>6839</v>
      </c>
      <c r="Q723" s="4"/>
      <c r="R723" s="7">
        <v>46084</v>
      </c>
      <c r="S723" s="7">
        <v>46088</v>
      </c>
      <c r="T723" s="4"/>
      <c r="U723" s="4"/>
      <c r="V723" s="4"/>
      <c r="W723" s="4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</row>
    <row r="724" spans="1:42" ht="15" customHeight="1" x14ac:dyDescent="0.25">
      <c r="A724" s="5">
        <v>18005232200</v>
      </c>
      <c r="B724" s="4" t="s">
        <v>11870</v>
      </c>
      <c r="C724" s="4" t="s">
        <v>4035</v>
      </c>
      <c r="D724" s="3" t="s">
        <v>876</v>
      </c>
      <c r="E724" s="4" t="s">
        <v>4252</v>
      </c>
      <c r="F724" s="4" t="s">
        <v>875</v>
      </c>
      <c r="G724" s="4">
        <v>800</v>
      </c>
      <c r="H724" s="4"/>
      <c r="I724" s="4"/>
      <c r="J724" s="4"/>
      <c r="K724" s="4"/>
      <c r="L724" s="4"/>
      <c r="M724" s="4" t="s">
        <v>5372</v>
      </c>
      <c r="N724" s="4" t="s">
        <v>6848</v>
      </c>
      <c r="O724" s="4" t="s">
        <v>6839</v>
      </c>
      <c r="P724" s="4" t="s">
        <v>6839</v>
      </c>
      <c r="Q724" s="6" t="s">
        <v>9718</v>
      </c>
      <c r="R724" s="7">
        <v>46084</v>
      </c>
      <c r="S724" s="7">
        <v>46088</v>
      </c>
      <c r="T724" s="4"/>
      <c r="U724" s="4"/>
      <c r="V724" s="4"/>
      <c r="W724" s="4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</row>
    <row r="725" spans="1:42" ht="15" customHeight="1" x14ac:dyDescent="0.25">
      <c r="A725" s="5">
        <v>15026956163</v>
      </c>
      <c r="B725" s="4" t="s">
        <v>11870</v>
      </c>
      <c r="C725" s="4" t="s">
        <v>4035</v>
      </c>
      <c r="D725" s="3" t="s">
        <v>879</v>
      </c>
      <c r="E725" s="6" t="s">
        <v>9719</v>
      </c>
      <c r="F725" s="4" t="s">
        <v>878</v>
      </c>
      <c r="G725" s="4">
        <v>400</v>
      </c>
      <c r="H725" s="4"/>
      <c r="I725" s="4"/>
      <c r="J725" s="4"/>
      <c r="K725" s="4"/>
      <c r="L725" s="4"/>
      <c r="M725" s="4" t="s">
        <v>5373</v>
      </c>
      <c r="N725" s="4" t="s">
        <v>6844</v>
      </c>
      <c r="O725" s="4" t="s">
        <v>6839</v>
      </c>
      <c r="P725" s="4" t="s">
        <v>6839</v>
      </c>
      <c r="Q725" s="4"/>
      <c r="R725" s="7">
        <v>46084</v>
      </c>
      <c r="S725" s="7">
        <v>46088</v>
      </c>
      <c r="T725" s="4"/>
      <c r="U725" s="4"/>
      <c r="V725" s="4"/>
      <c r="W725" s="4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</row>
    <row r="726" spans="1:42" ht="15" customHeight="1" x14ac:dyDescent="0.25">
      <c r="A726" s="5">
        <v>14073339911</v>
      </c>
      <c r="B726" s="4" t="s">
        <v>11870</v>
      </c>
      <c r="C726" s="4" t="s">
        <v>4035</v>
      </c>
      <c r="D726" s="3" t="s">
        <v>881</v>
      </c>
      <c r="E726" s="4" t="s">
        <v>4253</v>
      </c>
      <c r="F726" s="4" t="s">
        <v>880</v>
      </c>
      <c r="G726" s="4">
        <v>300</v>
      </c>
      <c r="H726" s="4"/>
      <c r="I726" s="4"/>
      <c r="J726" s="4"/>
      <c r="K726" s="4"/>
      <c r="L726" s="4"/>
      <c r="M726" s="4" t="s">
        <v>5374</v>
      </c>
      <c r="N726" s="4" t="s">
        <v>6853</v>
      </c>
      <c r="O726" s="4" t="s">
        <v>6839</v>
      </c>
      <c r="P726" s="4" t="s">
        <v>6839</v>
      </c>
      <c r="Q726" s="6" t="s">
        <v>9721</v>
      </c>
      <c r="R726" s="7">
        <v>46084</v>
      </c>
      <c r="S726" s="7">
        <v>46088</v>
      </c>
      <c r="T726" s="4"/>
      <c r="U726" s="4"/>
      <c r="V726" s="4"/>
      <c r="W726" s="4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</row>
    <row r="727" spans="1:42" ht="15" customHeight="1" x14ac:dyDescent="0.25">
      <c r="A727" s="5">
        <v>19522244430</v>
      </c>
      <c r="B727" s="4" t="s">
        <v>11870</v>
      </c>
      <c r="C727" s="4" t="s">
        <v>4035</v>
      </c>
      <c r="D727" s="3" t="s">
        <v>883</v>
      </c>
      <c r="E727" s="6" t="s">
        <v>10074</v>
      </c>
      <c r="F727" s="4" t="s">
        <v>882</v>
      </c>
      <c r="G727" s="4">
        <v>400</v>
      </c>
      <c r="H727" s="4"/>
      <c r="I727" s="4"/>
      <c r="J727" s="4"/>
      <c r="K727" s="4"/>
      <c r="L727" s="4"/>
      <c r="M727" s="4" t="s">
        <v>5375</v>
      </c>
      <c r="N727" s="4" t="s">
        <v>7133</v>
      </c>
      <c r="O727" s="4" t="s">
        <v>6839</v>
      </c>
      <c r="P727" s="4" t="s">
        <v>6839</v>
      </c>
      <c r="Q727" s="4"/>
      <c r="R727" s="7">
        <v>46084</v>
      </c>
      <c r="S727" s="7">
        <v>46088</v>
      </c>
      <c r="T727" s="4"/>
      <c r="U727" s="4"/>
      <c r="V727" s="4"/>
      <c r="W727" s="4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</row>
    <row r="728" spans="1:42" ht="15" customHeight="1" x14ac:dyDescent="0.25">
      <c r="A728" s="5">
        <v>8613586208198</v>
      </c>
      <c r="B728" s="4" t="s">
        <v>11870</v>
      </c>
      <c r="C728" s="4" t="s">
        <v>4035</v>
      </c>
      <c r="D728" s="3" t="s">
        <v>885</v>
      </c>
      <c r="E728" s="6" t="s">
        <v>10075</v>
      </c>
      <c r="F728" s="4" t="s">
        <v>884</v>
      </c>
      <c r="G728" s="4">
        <v>100</v>
      </c>
      <c r="H728" s="4"/>
      <c r="I728" s="4"/>
      <c r="J728" s="4"/>
      <c r="K728" s="4"/>
      <c r="L728" s="4"/>
      <c r="M728" s="4" t="s">
        <v>5376</v>
      </c>
      <c r="N728" s="4" t="s">
        <v>6865</v>
      </c>
      <c r="O728" s="4" t="s">
        <v>10116</v>
      </c>
      <c r="P728" s="4" t="s">
        <v>7522</v>
      </c>
      <c r="Q728" s="6" t="s">
        <v>10076</v>
      </c>
      <c r="R728" s="7">
        <v>46084</v>
      </c>
      <c r="S728" s="7">
        <v>46088</v>
      </c>
      <c r="T728" s="4"/>
      <c r="U728" s="4"/>
      <c r="V728" s="4"/>
      <c r="W728" s="4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</row>
    <row r="729" spans="1:42" ht="15" customHeight="1" x14ac:dyDescent="0.25">
      <c r="A729" s="5">
        <v>16085248261</v>
      </c>
      <c r="B729" s="4" t="s">
        <v>11870</v>
      </c>
      <c r="C729" s="4" t="s">
        <v>4035</v>
      </c>
      <c r="D729" s="3" t="s">
        <v>887</v>
      </c>
      <c r="E729" s="4" t="s">
        <v>4254</v>
      </c>
      <c r="F729" s="4" t="s">
        <v>886</v>
      </c>
      <c r="G729" s="4">
        <v>200</v>
      </c>
      <c r="H729" s="4"/>
      <c r="I729" s="4"/>
      <c r="J729" s="4"/>
      <c r="K729" s="4"/>
      <c r="L729" s="4"/>
      <c r="M729" s="4" t="s">
        <v>5377</v>
      </c>
      <c r="N729" s="4" t="s">
        <v>6842</v>
      </c>
      <c r="O729" s="4" t="s">
        <v>6839</v>
      </c>
      <c r="P729" s="4" t="s">
        <v>6839</v>
      </c>
      <c r="Q729" s="6" t="s">
        <v>10077</v>
      </c>
      <c r="R729" s="7">
        <v>46084</v>
      </c>
      <c r="S729" s="7">
        <v>46088</v>
      </c>
      <c r="T729" s="4"/>
      <c r="U729" s="4"/>
      <c r="V729" s="4"/>
      <c r="W729" s="4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</row>
    <row r="730" spans="1:42" ht="15" customHeight="1" x14ac:dyDescent="0.25">
      <c r="A730" s="5">
        <v>18004324567</v>
      </c>
      <c r="B730" s="4" t="s">
        <v>11870</v>
      </c>
      <c r="C730" s="4" t="s">
        <v>4035</v>
      </c>
      <c r="D730" s="3" t="s">
        <v>889</v>
      </c>
      <c r="E730" s="6" t="s">
        <v>9715</v>
      </c>
      <c r="F730" s="4" t="s">
        <v>888</v>
      </c>
      <c r="G730" s="4">
        <v>400</v>
      </c>
      <c r="H730" s="4"/>
      <c r="I730" s="4"/>
      <c r="J730" s="4"/>
      <c r="K730" s="4"/>
      <c r="L730" s="4"/>
      <c r="M730" s="4" t="s">
        <v>5378</v>
      </c>
      <c r="N730" s="4" t="s">
        <v>6851</v>
      </c>
      <c r="O730" s="4" t="s">
        <v>6839</v>
      </c>
      <c r="P730" s="4" t="s">
        <v>6839</v>
      </c>
      <c r="Q730" s="6" t="s">
        <v>9722</v>
      </c>
      <c r="R730" s="7">
        <v>46084</v>
      </c>
      <c r="S730" s="7">
        <v>46088</v>
      </c>
      <c r="T730" s="4"/>
      <c r="U730" s="4"/>
      <c r="V730" s="4"/>
      <c r="W730" s="4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</row>
    <row r="731" spans="1:42" ht="15" customHeight="1" x14ac:dyDescent="0.25">
      <c r="A731" s="5">
        <v>8652338018</v>
      </c>
      <c r="B731" s="4" t="s">
        <v>11870</v>
      </c>
      <c r="C731" s="4" t="s">
        <v>4035</v>
      </c>
      <c r="D731" s="3" t="s">
        <v>891</v>
      </c>
      <c r="E731" s="6" t="s">
        <v>9723</v>
      </c>
      <c r="F731" s="4" t="s">
        <v>890</v>
      </c>
      <c r="G731" s="4">
        <v>200</v>
      </c>
      <c r="H731" s="4"/>
      <c r="I731" s="4"/>
      <c r="J731" s="4"/>
      <c r="K731" s="4"/>
      <c r="L731" s="4"/>
      <c r="M731" s="4" t="s">
        <v>5379</v>
      </c>
      <c r="N731" s="4" t="s">
        <v>6859</v>
      </c>
      <c r="O731" s="4" t="s">
        <v>10116</v>
      </c>
      <c r="P731" s="4" t="s">
        <v>7522</v>
      </c>
      <c r="Q731" s="6" t="s">
        <v>9724</v>
      </c>
      <c r="R731" s="7">
        <v>46084</v>
      </c>
      <c r="S731" s="7">
        <v>46088</v>
      </c>
      <c r="T731" s="4"/>
      <c r="U731" s="4"/>
      <c r="V731" s="4"/>
      <c r="W731" s="4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</row>
    <row r="732" spans="1:42" ht="15" customHeight="1" x14ac:dyDescent="0.25">
      <c r="A732" s="5">
        <v>18667779198</v>
      </c>
      <c r="B732" s="4" t="s">
        <v>11870</v>
      </c>
      <c r="C732" s="4" t="s">
        <v>4035</v>
      </c>
      <c r="D732" s="3" t="s">
        <v>893</v>
      </c>
      <c r="E732" s="4" t="s">
        <v>4255</v>
      </c>
      <c r="F732" s="4" t="s">
        <v>892</v>
      </c>
      <c r="G732" s="4">
        <v>400</v>
      </c>
      <c r="H732" s="4"/>
      <c r="I732" s="4"/>
      <c r="J732" s="4"/>
      <c r="K732" s="4"/>
      <c r="L732" s="4"/>
      <c r="M732" s="4" t="s">
        <v>5380</v>
      </c>
      <c r="N732" s="4" t="s">
        <v>7142</v>
      </c>
      <c r="O732" s="4" t="s">
        <v>6839</v>
      </c>
      <c r="P732" s="4" t="s">
        <v>6839</v>
      </c>
      <c r="Q732" s="4"/>
      <c r="R732" s="7">
        <v>46084</v>
      </c>
      <c r="S732" s="7">
        <v>46088</v>
      </c>
      <c r="T732" s="4"/>
      <c r="U732" s="4"/>
      <c r="V732" s="4"/>
      <c r="W732" s="4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</row>
    <row r="733" spans="1:42" ht="15" customHeight="1" x14ac:dyDescent="0.25">
      <c r="A733" s="5">
        <v>902327827171</v>
      </c>
      <c r="B733" s="4" t="s">
        <v>11870</v>
      </c>
      <c r="C733" s="4" t="s">
        <v>4035</v>
      </c>
      <c r="D733" s="3" t="s">
        <v>895</v>
      </c>
      <c r="E733" s="4" t="s">
        <v>4256</v>
      </c>
      <c r="F733" s="4" t="s">
        <v>894</v>
      </c>
      <c r="G733" s="4">
        <v>600</v>
      </c>
      <c r="H733" s="4"/>
      <c r="I733" s="4"/>
      <c r="J733" s="4"/>
      <c r="K733" s="4"/>
      <c r="L733" s="4"/>
      <c r="M733" s="4" t="s">
        <v>5381</v>
      </c>
      <c r="N733" s="4" t="s">
        <v>6993</v>
      </c>
      <c r="O733" s="4" t="s">
        <v>10116</v>
      </c>
      <c r="P733" s="4" t="s">
        <v>10115</v>
      </c>
      <c r="Q733" s="6" t="s">
        <v>9725</v>
      </c>
      <c r="R733" s="7">
        <v>46084</v>
      </c>
      <c r="S733" s="7">
        <v>46088</v>
      </c>
      <c r="T733" s="4"/>
      <c r="U733" s="4"/>
      <c r="V733" s="4"/>
      <c r="W733" s="4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</row>
    <row r="734" spans="1:42" ht="15" customHeight="1" x14ac:dyDescent="0.25">
      <c r="A734" s="5">
        <v>18444766787</v>
      </c>
      <c r="B734" s="4" t="s">
        <v>11870</v>
      </c>
      <c r="C734" s="4" t="s">
        <v>4035</v>
      </c>
      <c r="D734" s="3" t="s">
        <v>897</v>
      </c>
      <c r="E734" s="6" t="s">
        <v>9726</v>
      </c>
      <c r="F734" s="4" t="s">
        <v>896</v>
      </c>
      <c r="G734" s="4">
        <v>400</v>
      </c>
      <c r="H734" s="4"/>
      <c r="I734" s="4"/>
      <c r="J734" s="4"/>
      <c r="K734" s="4"/>
      <c r="L734" s="4"/>
      <c r="M734" s="4" t="s">
        <v>5382</v>
      </c>
      <c r="N734" s="4" t="s">
        <v>7136</v>
      </c>
      <c r="O734" s="4" t="s">
        <v>6839</v>
      </c>
      <c r="P734" s="4" t="s">
        <v>6839</v>
      </c>
      <c r="Q734" s="6" t="s">
        <v>9728</v>
      </c>
      <c r="R734" s="7">
        <v>46084</v>
      </c>
      <c r="S734" s="7">
        <v>46088</v>
      </c>
      <c r="T734" s="4"/>
      <c r="U734" s="4"/>
      <c r="V734" s="4"/>
      <c r="W734" s="4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</row>
    <row r="735" spans="1:42" ht="15" customHeight="1" x14ac:dyDescent="0.25">
      <c r="A735" s="5">
        <v>18003642870</v>
      </c>
      <c r="B735" s="4" t="s">
        <v>11870</v>
      </c>
      <c r="C735" s="4" t="s">
        <v>4035</v>
      </c>
      <c r="D735" s="3" t="s">
        <v>899</v>
      </c>
      <c r="E735" s="4" t="s">
        <v>4257</v>
      </c>
      <c r="F735" s="4" t="s">
        <v>898</v>
      </c>
      <c r="G735" s="4">
        <v>400</v>
      </c>
      <c r="H735" s="4"/>
      <c r="I735" s="4"/>
      <c r="J735" s="4"/>
      <c r="K735" s="4"/>
      <c r="L735" s="4"/>
      <c r="M735" s="4" t="s">
        <v>5383</v>
      </c>
      <c r="N735" s="4" t="s">
        <v>6840</v>
      </c>
      <c r="O735" s="4" t="s">
        <v>6839</v>
      </c>
      <c r="P735" s="4" t="s">
        <v>6839</v>
      </c>
      <c r="Q735" s="6" t="s">
        <v>9729</v>
      </c>
      <c r="R735" s="7">
        <v>46084</v>
      </c>
      <c r="S735" s="7">
        <v>46088</v>
      </c>
      <c r="T735" s="4"/>
      <c r="U735" s="4"/>
      <c r="V735" s="4"/>
      <c r="W735" s="4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</row>
    <row r="736" spans="1:42" ht="15" customHeight="1" x14ac:dyDescent="0.25">
      <c r="A736" s="5">
        <v>18772243552</v>
      </c>
      <c r="B736" s="4" t="s">
        <v>11870</v>
      </c>
      <c r="C736" s="4" t="s">
        <v>4035</v>
      </c>
      <c r="D736" s="3" t="s">
        <v>901</v>
      </c>
      <c r="E736" s="6" t="s">
        <v>9730</v>
      </c>
      <c r="F736" s="4" t="s">
        <v>900</v>
      </c>
      <c r="G736" s="4">
        <v>800</v>
      </c>
      <c r="H736" s="4"/>
      <c r="I736" s="4"/>
      <c r="J736" s="4"/>
      <c r="K736" s="4"/>
      <c r="L736" s="4"/>
      <c r="M736" s="4" t="s">
        <v>5384</v>
      </c>
      <c r="N736" s="4" t="s">
        <v>7132</v>
      </c>
      <c r="O736" s="4" t="s">
        <v>6839</v>
      </c>
      <c r="P736" s="4" t="s">
        <v>6839</v>
      </c>
      <c r="Q736" s="6" t="s">
        <v>9731</v>
      </c>
      <c r="R736" s="7">
        <v>46084</v>
      </c>
      <c r="S736" s="7">
        <v>46088</v>
      </c>
      <c r="T736" s="4"/>
      <c r="U736" s="4"/>
      <c r="V736" s="4"/>
      <c r="W736" s="4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</row>
    <row r="737" spans="1:42" ht="15" customHeight="1" x14ac:dyDescent="0.25">
      <c r="A737" s="5">
        <v>18636037979</v>
      </c>
      <c r="B737" s="4" t="s">
        <v>11870</v>
      </c>
      <c r="C737" s="4" t="s">
        <v>4035</v>
      </c>
      <c r="D737" s="3" t="s">
        <v>903</v>
      </c>
      <c r="E737" s="6" t="s">
        <v>9720</v>
      </c>
      <c r="F737" s="4" t="s">
        <v>902</v>
      </c>
      <c r="G737" s="4">
        <v>800</v>
      </c>
      <c r="H737" s="4"/>
      <c r="I737" s="4"/>
      <c r="J737" s="4"/>
      <c r="K737" s="4"/>
      <c r="L737" s="4"/>
      <c r="M737" s="4" t="s">
        <v>5385</v>
      </c>
      <c r="N737" s="4" t="s">
        <v>6853</v>
      </c>
      <c r="O737" s="4" t="s">
        <v>6839</v>
      </c>
      <c r="P737" s="4" t="s">
        <v>6839</v>
      </c>
      <c r="Q737" s="6" t="s">
        <v>9760</v>
      </c>
      <c r="R737" s="7">
        <v>46084</v>
      </c>
      <c r="S737" s="7">
        <v>46088</v>
      </c>
      <c r="T737" s="4"/>
      <c r="U737" s="4"/>
      <c r="V737" s="4"/>
      <c r="W737" s="4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</row>
    <row r="738" spans="1:42" ht="15" customHeight="1" x14ac:dyDescent="0.25">
      <c r="A738" s="5">
        <v>17143526100</v>
      </c>
      <c r="B738" s="4" t="s">
        <v>11870</v>
      </c>
      <c r="C738" s="4" t="s">
        <v>4035</v>
      </c>
      <c r="D738" s="3" t="s">
        <v>905</v>
      </c>
      <c r="E738" s="6" t="s">
        <v>9733</v>
      </c>
      <c r="F738" s="4" t="s">
        <v>904</v>
      </c>
      <c r="G738" s="4">
        <v>900</v>
      </c>
      <c r="H738" s="4"/>
      <c r="I738" s="4"/>
      <c r="J738" s="4"/>
      <c r="K738" s="4"/>
      <c r="L738" s="4"/>
      <c r="M738" s="4" t="s">
        <v>5386</v>
      </c>
      <c r="N738" s="4" t="s">
        <v>6851</v>
      </c>
      <c r="O738" s="4" t="s">
        <v>6839</v>
      </c>
      <c r="P738" s="4" t="s">
        <v>6839</v>
      </c>
      <c r="Q738" s="6" t="s">
        <v>9734</v>
      </c>
      <c r="R738" s="7">
        <v>46084</v>
      </c>
      <c r="S738" s="7">
        <v>46088</v>
      </c>
      <c r="T738" s="4"/>
      <c r="U738" s="4"/>
      <c r="V738" s="4"/>
      <c r="W738" s="4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</row>
    <row r="739" spans="1:42" ht="15" customHeight="1" x14ac:dyDescent="0.25">
      <c r="A739" s="5">
        <v>18193622221</v>
      </c>
      <c r="B739" s="4" t="s">
        <v>11870</v>
      </c>
      <c r="C739" s="4" t="s">
        <v>4035</v>
      </c>
      <c r="D739" s="3" t="s">
        <v>907</v>
      </c>
      <c r="E739" s="4" t="s">
        <v>4258</v>
      </c>
      <c r="F739" s="4" t="s">
        <v>906</v>
      </c>
      <c r="G739" s="4">
        <v>400</v>
      </c>
      <c r="H739" s="4"/>
      <c r="I739" s="4"/>
      <c r="J739" s="4"/>
      <c r="K739" s="4"/>
      <c r="L739" s="4"/>
      <c r="M739" s="4" t="s">
        <v>5387</v>
      </c>
      <c r="N739" s="4" t="s">
        <v>6934</v>
      </c>
      <c r="O739" s="4" t="s">
        <v>6839</v>
      </c>
      <c r="P739" s="4" t="s">
        <v>6861</v>
      </c>
      <c r="Q739" s="6" t="s">
        <v>10078</v>
      </c>
      <c r="R739" s="7">
        <v>46084</v>
      </c>
      <c r="S739" s="7">
        <v>46088</v>
      </c>
      <c r="T739" s="4"/>
      <c r="U739" s="4"/>
      <c r="V739" s="4"/>
      <c r="W739" s="4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</row>
    <row r="740" spans="1:42" ht="15" customHeight="1" x14ac:dyDescent="0.25">
      <c r="A740" s="5">
        <v>12708250000</v>
      </c>
      <c r="B740" s="4" t="s">
        <v>11870</v>
      </c>
      <c r="C740" s="4" t="s">
        <v>4035</v>
      </c>
      <c r="D740" s="3" t="s">
        <v>909</v>
      </c>
      <c r="E740" s="6" t="s">
        <v>10080</v>
      </c>
      <c r="F740" s="4" t="s">
        <v>908</v>
      </c>
      <c r="G740" s="4">
        <v>400</v>
      </c>
      <c r="H740" s="4"/>
      <c r="I740" s="4"/>
      <c r="J740" s="4"/>
      <c r="K740" s="4"/>
      <c r="L740" s="4"/>
      <c r="M740" s="4" t="s">
        <v>5388</v>
      </c>
      <c r="N740" s="4" t="s">
        <v>7143</v>
      </c>
      <c r="O740" s="4" t="s">
        <v>6839</v>
      </c>
      <c r="P740" s="4" t="s">
        <v>6839</v>
      </c>
      <c r="Q740" s="6" t="s">
        <v>10079</v>
      </c>
      <c r="R740" s="7">
        <v>46084</v>
      </c>
      <c r="S740" s="7">
        <v>46088</v>
      </c>
      <c r="T740" s="4"/>
      <c r="U740" s="4"/>
      <c r="V740" s="4"/>
      <c r="W740" s="4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</row>
    <row r="741" spans="1:42" ht="15" customHeight="1" x14ac:dyDescent="0.25">
      <c r="A741" s="5">
        <v>8657188350320</v>
      </c>
      <c r="B741" s="4" t="s">
        <v>11870</v>
      </c>
      <c r="C741" s="4" t="s">
        <v>4035</v>
      </c>
      <c r="D741" s="3" t="s">
        <v>911</v>
      </c>
      <c r="E741" s="6" t="s">
        <v>10081</v>
      </c>
      <c r="F741" s="4" t="s">
        <v>910</v>
      </c>
      <c r="G741" s="4">
        <v>400</v>
      </c>
      <c r="H741" s="4"/>
      <c r="I741" s="4"/>
      <c r="J741" s="4"/>
      <c r="K741" s="4"/>
      <c r="L741" s="4"/>
      <c r="M741" s="4" t="s">
        <v>5389</v>
      </c>
      <c r="N741" s="4" t="s">
        <v>6865</v>
      </c>
      <c r="O741" s="4" t="s">
        <v>10116</v>
      </c>
      <c r="P741" s="4" t="s">
        <v>7522</v>
      </c>
      <c r="Q741" s="4"/>
      <c r="R741" s="7">
        <v>46084</v>
      </c>
      <c r="S741" s="7">
        <v>46088</v>
      </c>
      <c r="T741" s="4"/>
      <c r="U741" s="4"/>
      <c r="V741" s="4"/>
      <c r="W741" s="4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</row>
    <row r="742" spans="1:42" ht="15" customHeight="1" x14ac:dyDescent="0.25">
      <c r="A742" s="5">
        <v>15206974725</v>
      </c>
      <c r="B742" s="4" t="s">
        <v>11870</v>
      </c>
      <c r="C742" s="4" t="s">
        <v>4035</v>
      </c>
      <c r="D742" s="3" t="s">
        <v>913</v>
      </c>
      <c r="E742" s="6" t="s">
        <v>10082</v>
      </c>
      <c r="F742" s="4" t="s">
        <v>912</v>
      </c>
      <c r="G742" s="4">
        <v>400</v>
      </c>
      <c r="H742" s="4"/>
      <c r="I742" s="4"/>
      <c r="J742" s="4"/>
      <c r="K742" s="4"/>
      <c r="L742" s="4"/>
      <c r="M742" s="4" t="s">
        <v>5390</v>
      </c>
      <c r="N742" s="4" t="s">
        <v>7149</v>
      </c>
      <c r="O742" s="4" t="s">
        <v>6839</v>
      </c>
      <c r="P742" s="4" t="s">
        <v>6839</v>
      </c>
      <c r="Q742" s="6" t="s">
        <v>10083</v>
      </c>
      <c r="R742" s="7">
        <v>46084</v>
      </c>
      <c r="S742" s="7">
        <v>46088</v>
      </c>
      <c r="T742" s="4"/>
      <c r="U742" s="4"/>
      <c r="V742" s="4"/>
      <c r="W742" s="4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</row>
    <row r="743" spans="1:42" ht="15" customHeight="1" x14ac:dyDescent="0.25">
      <c r="A743" s="5">
        <v>18002234583</v>
      </c>
      <c r="B743" s="4" t="s">
        <v>11870</v>
      </c>
      <c r="C743" s="4" t="s">
        <v>4035</v>
      </c>
      <c r="D743" s="3" t="s">
        <v>915</v>
      </c>
      <c r="E743" s="6" t="s">
        <v>4259</v>
      </c>
      <c r="F743" s="4" t="s">
        <v>914</v>
      </c>
      <c r="G743" s="4">
        <v>400</v>
      </c>
      <c r="H743" s="4"/>
      <c r="I743" s="4"/>
      <c r="J743" s="4"/>
      <c r="K743" s="4"/>
      <c r="L743" s="4"/>
      <c r="M743" s="4" t="s">
        <v>5391</v>
      </c>
      <c r="N743" s="4" t="s">
        <v>6849</v>
      </c>
      <c r="O743" s="4" t="s">
        <v>6839</v>
      </c>
      <c r="P743" s="4" t="s">
        <v>6839</v>
      </c>
      <c r="Q743" s="4"/>
      <c r="R743" s="7">
        <v>46084</v>
      </c>
      <c r="S743" s="7">
        <v>46088</v>
      </c>
      <c r="T743" s="4"/>
      <c r="U743" s="4"/>
      <c r="V743" s="4"/>
      <c r="W743" s="4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</row>
    <row r="744" spans="1:42" ht="15" customHeight="1" x14ac:dyDescent="0.25">
      <c r="A744" s="5">
        <v>8618605115987</v>
      </c>
      <c r="B744" s="4" t="s">
        <v>11870</v>
      </c>
      <c r="C744" s="4" t="s">
        <v>4035</v>
      </c>
      <c r="D744" s="3" t="s">
        <v>917</v>
      </c>
      <c r="E744" s="6" t="s">
        <v>10085</v>
      </c>
      <c r="F744" s="4" t="s">
        <v>916</v>
      </c>
      <c r="G744" s="4">
        <v>400</v>
      </c>
      <c r="H744" s="4"/>
      <c r="I744" s="4"/>
      <c r="J744" s="4"/>
      <c r="K744" s="4"/>
      <c r="L744" s="4"/>
      <c r="M744" s="4" t="s">
        <v>5392</v>
      </c>
      <c r="N744" s="4" t="s">
        <v>6866</v>
      </c>
      <c r="O744" s="4" t="s">
        <v>10116</v>
      </c>
      <c r="P744" s="4" t="s">
        <v>7522</v>
      </c>
      <c r="Q744" s="6" t="s">
        <v>10084</v>
      </c>
      <c r="R744" s="7">
        <v>46084</v>
      </c>
      <c r="S744" s="7">
        <v>46088</v>
      </c>
      <c r="T744" s="4"/>
      <c r="U744" s="4"/>
      <c r="V744" s="4"/>
      <c r="W744" s="4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</row>
    <row r="745" spans="1:42" ht="15" customHeight="1" x14ac:dyDescent="0.25">
      <c r="A745" s="5">
        <v>18002262238</v>
      </c>
      <c r="B745" s="4" t="s">
        <v>11870</v>
      </c>
      <c r="C745" s="4" t="s">
        <v>4035</v>
      </c>
      <c r="D745" s="3" t="s">
        <v>919</v>
      </c>
      <c r="E745" s="4" t="s">
        <v>4260</v>
      </c>
      <c r="F745" s="4" t="s">
        <v>918</v>
      </c>
      <c r="G745" s="4">
        <v>1200</v>
      </c>
      <c r="H745" s="4"/>
      <c r="I745" s="4"/>
      <c r="J745" s="4"/>
      <c r="K745" s="4"/>
      <c r="L745" s="4"/>
      <c r="M745" s="4" t="s">
        <v>5393</v>
      </c>
      <c r="N745" s="4" t="s">
        <v>6840</v>
      </c>
      <c r="O745" s="4" t="s">
        <v>6839</v>
      </c>
      <c r="P745" s="4" t="s">
        <v>6839</v>
      </c>
      <c r="Q745" s="6" t="s">
        <v>9732</v>
      </c>
      <c r="R745" s="7">
        <v>46084</v>
      </c>
      <c r="S745" s="7">
        <v>46088</v>
      </c>
      <c r="T745" s="4"/>
      <c r="U745" s="4"/>
      <c r="V745" s="4"/>
      <c r="W745" s="4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</row>
    <row r="746" spans="1:42" ht="15" customHeight="1" x14ac:dyDescent="0.25">
      <c r="A746" s="5">
        <v>19729185300</v>
      </c>
      <c r="B746" s="4" t="s">
        <v>11870</v>
      </c>
      <c r="C746" s="4" t="s">
        <v>4035</v>
      </c>
      <c r="D746" s="3" t="s">
        <v>921</v>
      </c>
      <c r="E746" s="6" t="s">
        <v>9727</v>
      </c>
      <c r="F746" s="4" t="s">
        <v>920</v>
      </c>
      <c r="G746" s="4">
        <v>400</v>
      </c>
      <c r="H746" s="4"/>
      <c r="I746" s="4"/>
      <c r="J746" s="4"/>
      <c r="K746" s="4"/>
      <c r="L746" s="4"/>
      <c r="M746" s="4" t="s">
        <v>5394</v>
      </c>
      <c r="N746" s="4" t="s">
        <v>6847</v>
      </c>
      <c r="O746" s="4" t="s">
        <v>6839</v>
      </c>
      <c r="P746" s="4" t="s">
        <v>6839</v>
      </c>
      <c r="Q746" s="4"/>
      <c r="R746" s="7">
        <v>46084</v>
      </c>
      <c r="S746" s="7">
        <v>46088</v>
      </c>
      <c r="T746" s="4"/>
      <c r="U746" s="4"/>
      <c r="V746" s="4"/>
      <c r="W746" s="4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</row>
    <row r="747" spans="1:42" ht="15" customHeight="1" x14ac:dyDescent="0.25">
      <c r="A747" s="5">
        <v>18089314111</v>
      </c>
      <c r="B747" s="4" t="s">
        <v>11870</v>
      </c>
      <c r="C747" s="4" t="s">
        <v>4035</v>
      </c>
      <c r="D747" s="3" t="s">
        <v>923</v>
      </c>
      <c r="E747" s="4" t="s">
        <v>4261</v>
      </c>
      <c r="F747" s="4" t="s">
        <v>922</v>
      </c>
      <c r="G747" s="4">
        <v>400</v>
      </c>
      <c r="H747" s="4"/>
      <c r="I747" s="4"/>
      <c r="J747" s="4"/>
      <c r="K747" s="4"/>
      <c r="L747" s="4"/>
      <c r="M747" s="4" t="s">
        <v>5395</v>
      </c>
      <c r="N747" s="4" t="s">
        <v>7131</v>
      </c>
      <c r="O747" s="4" t="s">
        <v>6839</v>
      </c>
      <c r="P747" s="4" t="s">
        <v>6839</v>
      </c>
      <c r="Q747" s="6" t="s">
        <v>10086</v>
      </c>
      <c r="R747" s="7">
        <v>46084</v>
      </c>
      <c r="S747" s="7">
        <v>46088</v>
      </c>
      <c r="T747" s="4"/>
      <c r="U747" s="4"/>
      <c r="V747" s="4"/>
      <c r="W747" s="4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</row>
    <row r="748" spans="1:42" ht="15" customHeight="1" x14ac:dyDescent="0.25">
      <c r="A748" s="5">
        <v>39059387400</v>
      </c>
      <c r="B748" s="4" t="s">
        <v>11870</v>
      </c>
      <c r="C748" s="4" t="s">
        <v>4035</v>
      </c>
      <c r="D748" s="3" t="s">
        <v>925</v>
      </c>
      <c r="E748" s="6" t="s">
        <v>10087</v>
      </c>
      <c r="F748" s="4" t="s">
        <v>924</v>
      </c>
      <c r="G748" s="4">
        <v>400</v>
      </c>
      <c r="H748" s="4"/>
      <c r="I748" s="4"/>
      <c r="J748" s="4"/>
      <c r="K748" s="4"/>
      <c r="L748" s="4"/>
      <c r="M748" s="4" t="s">
        <v>5396</v>
      </c>
      <c r="N748" s="4" t="s">
        <v>7046</v>
      </c>
      <c r="O748" s="4" t="s">
        <v>4052</v>
      </c>
      <c r="P748" s="4" t="s">
        <v>10104</v>
      </c>
      <c r="Q748" s="6" t="s">
        <v>10088</v>
      </c>
      <c r="R748" s="7">
        <v>46084</v>
      </c>
      <c r="S748" s="7">
        <v>46088</v>
      </c>
      <c r="T748" s="4"/>
      <c r="U748" s="4"/>
      <c r="V748" s="4"/>
      <c r="W748" s="4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</row>
    <row r="749" spans="1:42" ht="15" customHeight="1" x14ac:dyDescent="0.25">
      <c r="A749" s="5">
        <v>8618761016003</v>
      </c>
      <c r="B749" s="4" t="s">
        <v>11870</v>
      </c>
      <c r="C749" s="4" t="s">
        <v>4035</v>
      </c>
      <c r="D749" s="3" t="s">
        <v>927</v>
      </c>
      <c r="E749" s="4" t="s">
        <v>4262</v>
      </c>
      <c r="F749" s="4" t="s">
        <v>926</v>
      </c>
      <c r="G749" s="4">
        <v>400</v>
      </c>
      <c r="H749" s="4"/>
      <c r="I749" s="4"/>
      <c r="J749" s="4"/>
      <c r="K749" s="4"/>
      <c r="L749" s="4"/>
      <c r="M749" s="4" t="s">
        <v>5397</v>
      </c>
      <c r="N749" s="4" t="s">
        <v>6866</v>
      </c>
      <c r="O749" s="4" t="s">
        <v>10116</v>
      </c>
      <c r="P749" s="4" t="s">
        <v>7522</v>
      </c>
      <c r="Q749" s="6" t="s">
        <v>10089</v>
      </c>
      <c r="R749" s="7">
        <v>46084</v>
      </c>
      <c r="S749" s="7">
        <v>46088</v>
      </c>
      <c r="T749" s="4"/>
      <c r="U749" s="4"/>
      <c r="V749" s="4"/>
      <c r="W749" s="4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</row>
    <row r="750" spans="1:42" ht="15" customHeight="1" x14ac:dyDescent="0.25">
      <c r="A750" s="5">
        <v>16037344077</v>
      </c>
      <c r="B750" s="4" t="s">
        <v>11870</v>
      </c>
      <c r="C750" s="4" t="s">
        <v>4035</v>
      </c>
      <c r="D750" s="3" t="s">
        <v>929</v>
      </c>
      <c r="E750" s="4" t="s">
        <v>4263</v>
      </c>
      <c r="F750" s="4" t="s">
        <v>928</v>
      </c>
      <c r="G750" s="4">
        <v>800</v>
      </c>
      <c r="H750" s="4"/>
      <c r="I750" s="4"/>
      <c r="J750" s="4"/>
      <c r="K750" s="4"/>
      <c r="L750" s="4"/>
      <c r="M750" s="4" t="s">
        <v>5398</v>
      </c>
      <c r="N750" s="4" t="s">
        <v>7142</v>
      </c>
      <c r="O750" s="4" t="s">
        <v>6839</v>
      </c>
      <c r="P750" s="4" t="s">
        <v>6839</v>
      </c>
      <c r="Q750" s="6" t="s">
        <v>10090</v>
      </c>
      <c r="R750" s="7">
        <v>46084</v>
      </c>
      <c r="S750" s="7">
        <v>46088</v>
      </c>
      <c r="T750" s="4"/>
      <c r="U750" s="4"/>
      <c r="V750" s="4"/>
      <c r="W750" s="4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</row>
    <row r="751" spans="1:42" ht="15" customHeight="1" x14ac:dyDescent="0.25">
      <c r="A751" s="5">
        <v>18664624849</v>
      </c>
      <c r="B751" s="4" t="s">
        <v>11870</v>
      </c>
      <c r="C751" s="4" t="s">
        <v>4035</v>
      </c>
      <c r="D751" s="3" t="s">
        <v>931</v>
      </c>
      <c r="E751" s="6" t="s">
        <v>9915</v>
      </c>
      <c r="F751" s="4" t="s">
        <v>930</v>
      </c>
      <c r="G751" s="4">
        <v>800</v>
      </c>
      <c r="H751" s="4"/>
      <c r="I751" s="4"/>
      <c r="J751" s="4"/>
      <c r="K751" s="4"/>
      <c r="L751" s="4"/>
      <c r="M751" s="4" t="s">
        <v>5399</v>
      </c>
      <c r="N751" s="4" t="s">
        <v>7128</v>
      </c>
      <c r="O751" s="4" t="s">
        <v>6839</v>
      </c>
      <c r="P751" s="4" t="s">
        <v>6839</v>
      </c>
      <c r="Q751" s="6" t="s">
        <v>9916</v>
      </c>
      <c r="R751" s="7">
        <v>46084</v>
      </c>
      <c r="S751" s="7">
        <v>46088</v>
      </c>
      <c r="T751" s="4"/>
      <c r="U751" s="4"/>
      <c r="V751" s="4"/>
      <c r="W751" s="4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</row>
    <row r="752" spans="1:42" ht="15" customHeight="1" x14ac:dyDescent="0.25">
      <c r="A752" s="5">
        <v>18888073687</v>
      </c>
      <c r="B752" s="4" t="s">
        <v>11870</v>
      </c>
      <c r="C752" s="4" t="s">
        <v>4035</v>
      </c>
      <c r="D752" s="3" t="s">
        <v>933</v>
      </c>
      <c r="E752" s="6" t="s">
        <v>9917</v>
      </c>
      <c r="F752" s="4" t="s">
        <v>932</v>
      </c>
      <c r="G752" s="4">
        <v>800</v>
      </c>
      <c r="H752" s="4"/>
      <c r="I752" s="4"/>
      <c r="J752" s="4"/>
      <c r="K752" s="4"/>
      <c r="L752" s="4"/>
      <c r="M752" s="4" t="s">
        <v>5400</v>
      </c>
      <c r="N752" s="4" t="s">
        <v>6850</v>
      </c>
      <c r="O752" s="4" t="s">
        <v>6839</v>
      </c>
      <c r="P752" s="4" t="s">
        <v>6839</v>
      </c>
      <c r="Q752" s="6" t="s">
        <v>9919</v>
      </c>
      <c r="R752" s="7">
        <v>46084</v>
      </c>
      <c r="S752" s="7">
        <v>46088</v>
      </c>
      <c r="T752" s="4"/>
      <c r="U752" s="4"/>
      <c r="V752" s="4"/>
      <c r="W752" s="4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</row>
    <row r="753" spans="1:42" ht="15" customHeight="1" x14ac:dyDescent="0.25">
      <c r="A753" s="5">
        <v>17167140781</v>
      </c>
      <c r="B753" s="4" t="s">
        <v>11870</v>
      </c>
      <c r="C753" s="4" t="s">
        <v>4035</v>
      </c>
      <c r="D753" s="3" t="s">
        <v>935</v>
      </c>
      <c r="E753" s="6" t="s">
        <v>4264</v>
      </c>
      <c r="F753" s="4" t="s">
        <v>934</v>
      </c>
      <c r="G753" s="4">
        <v>800</v>
      </c>
      <c r="H753" s="4"/>
      <c r="I753" s="4"/>
      <c r="J753" s="4"/>
      <c r="K753" s="4"/>
      <c r="L753" s="4"/>
      <c r="M753" s="4" t="s">
        <v>5401</v>
      </c>
      <c r="N753" s="4" t="s">
        <v>6851</v>
      </c>
      <c r="O753" s="4" t="s">
        <v>6839</v>
      </c>
      <c r="P753" s="4" t="s">
        <v>6839</v>
      </c>
      <c r="Q753" s="6" t="s">
        <v>9920</v>
      </c>
      <c r="R753" s="7">
        <v>46084</v>
      </c>
      <c r="S753" s="7">
        <v>46088</v>
      </c>
      <c r="T753" s="4"/>
      <c r="U753" s="4"/>
      <c r="V753" s="4"/>
      <c r="W753" s="4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</row>
    <row r="754" spans="1:42" ht="15" customHeight="1" x14ac:dyDescent="0.25">
      <c r="A754" s="5" t="s">
        <v>7198</v>
      </c>
      <c r="B754" s="4" t="s">
        <v>11870</v>
      </c>
      <c r="C754" s="4" t="s">
        <v>4035</v>
      </c>
      <c r="D754" s="3" t="s">
        <v>937</v>
      </c>
      <c r="E754" s="6" t="s">
        <v>9921</v>
      </c>
      <c r="F754" s="4" t="s">
        <v>936</v>
      </c>
      <c r="G754" s="4">
        <v>900</v>
      </c>
      <c r="H754" s="4"/>
      <c r="I754" s="4"/>
      <c r="J754" s="4"/>
      <c r="K754" s="4"/>
      <c r="L754" s="4"/>
      <c r="M754" s="4" t="s">
        <v>5402</v>
      </c>
      <c r="N754" s="4" t="s">
        <v>7117</v>
      </c>
      <c r="O754" s="4" t="s">
        <v>10116</v>
      </c>
      <c r="P754" s="4" t="s">
        <v>10109</v>
      </c>
      <c r="Q754" s="6" t="s">
        <v>9922</v>
      </c>
      <c r="R754" s="7">
        <v>46084</v>
      </c>
      <c r="S754" s="7">
        <v>46088</v>
      </c>
      <c r="T754" s="4"/>
      <c r="U754" s="4"/>
      <c r="V754" s="4"/>
      <c r="W754" s="4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</row>
    <row r="755" spans="1:42" ht="15" customHeight="1" x14ac:dyDescent="0.25">
      <c r="A755" s="5">
        <v>18004418246</v>
      </c>
      <c r="B755" s="4" t="s">
        <v>11870</v>
      </c>
      <c r="C755" s="4" t="s">
        <v>4035</v>
      </c>
      <c r="D755" s="3" t="s">
        <v>939</v>
      </c>
      <c r="E755" s="6" t="s">
        <v>9923</v>
      </c>
      <c r="F755" s="4" t="s">
        <v>938</v>
      </c>
      <c r="G755" s="4">
        <v>2000</v>
      </c>
      <c r="H755" s="4"/>
      <c r="I755" s="4"/>
      <c r="J755" s="4"/>
      <c r="K755" s="4"/>
      <c r="L755" s="4"/>
      <c r="M755" s="4" t="s">
        <v>5403</v>
      </c>
      <c r="N755" s="4" t="s">
        <v>6848</v>
      </c>
      <c r="O755" s="4" t="s">
        <v>6839</v>
      </c>
      <c r="P755" s="4" t="s">
        <v>6839</v>
      </c>
      <c r="Q755" s="6" t="s">
        <v>9924</v>
      </c>
      <c r="R755" s="7">
        <v>46084</v>
      </c>
      <c r="S755" s="7">
        <v>46088</v>
      </c>
      <c r="T755" s="4"/>
      <c r="U755" s="4"/>
      <c r="V755" s="4"/>
      <c r="W755" s="4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</row>
    <row r="756" spans="1:42" ht="15" customHeight="1" x14ac:dyDescent="0.25">
      <c r="A756" s="5">
        <v>15208884101</v>
      </c>
      <c r="B756" s="4" t="s">
        <v>11870</v>
      </c>
      <c r="C756" s="4" t="s">
        <v>4035</v>
      </c>
      <c r="D756" s="3" t="s">
        <v>941</v>
      </c>
      <c r="E756" s="4" t="s">
        <v>4265</v>
      </c>
      <c r="F756" s="4" t="s">
        <v>940</v>
      </c>
      <c r="G756" s="4">
        <v>300</v>
      </c>
      <c r="H756" s="4"/>
      <c r="I756" s="4"/>
      <c r="J756" s="4"/>
      <c r="K756" s="4"/>
      <c r="L756" s="4"/>
      <c r="M756" s="4" t="s">
        <v>5390</v>
      </c>
      <c r="N756" s="4" t="s">
        <v>7149</v>
      </c>
      <c r="O756" s="4" t="s">
        <v>6839</v>
      </c>
      <c r="P756" s="4" t="s">
        <v>6839</v>
      </c>
      <c r="Q756" s="6" t="s">
        <v>9925</v>
      </c>
      <c r="R756" s="7">
        <v>46084</v>
      </c>
      <c r="S756" s="7">
        <v>46088</v>
      </c>
      <c r="T756" s="4"/>
      <c r="U756" s="4"/>
      <c r="V756" s="4"/>
      <c r="W756" s="4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</row>
    <row r="757" spans="1:42" ht="15" customHeight="1" x14ac:dyDescent="0.25">
      <c r="A757" s="5">
        <v>8657488474588</v>
      </c>
      <c r="B757" s="4" t="s">
        <v>11870</v>
      </c>
      <c r="C757" s="4" t="s">
        <v>4035</v>
      </c>
      <c r="D757" s="3" t="s">
        <v>943</v>
      </c>
      <c r="E757" s="4" t="s">
        <v>4266</v>
      </c>
      <c r="F757" s="4" t="s">
        <v>942</v>
      </c>
      <c r="G757" s="4">
        <v>100</v>
      </c>
      <c r="H757" s="4"/>
      <c r="I757" s="4"/>
      <c r="J757" s="4"/>
      <c r="K757" s="4"/>
      <c r="L757" s="4"/>
      <c r="M757" s="4" t="s">
        <v>5404</v>
      </c>
      <c r="N757" s="4" t="s">
        <v>6865</v>
      </c>
      <c r="O757" s="4" t="s">
        <v>10116</v>
      </c>
      <c r="P757" s="4" t="s">
        <v>7522</v>
      </c>
      <c r="Q757" s="6" t="s">
        <v>9926</v>
      </c>
      <c r="R757" s="7">
        <v>46084</v>
      </c>
      <c r="S757" s="7">
        <v>46088</v>
      </c>
      <c r="T757" s="4"/>
      <c r="U757" s="4"/>
      <c r="V757" s="4"/>
      <c r="W757" s="4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</row>
    <row r="758" spans="1:42" ht="15" customHeight="1" x14ac:dyDescent="0.25">
      <c r="A758" s="5">
        <v>18882427305</v>
      </c>
      <c r="B758" s="4" t="s">
        <v>11870</v>
      </c>
      <c r="C758" s="4" t="s">
        <v>4035</v>
      </c>
      <c r="D758" s="3" t="s">
        <v>945</v>
      </c>
      <c r="E758" s="4" t="s">
        <v>4267</v>
      </c>
      <c r="F758" s="4" t="s">
        <v>944</v>
      </c>
      <c r="G758" s="4">
        <v>600</v>
      </c>
      <c r="H758" s="4"/>
      <c r="I758" s="4"/>
      <c r="J758" s="4"/>
      <c r="K758" s="4"/>
      <c r="L758" s="4"/>
      <c r="M758" s="4" t="s">
        <v>5405</v>
      </c>
      <c r="N758" s="4" t="s">
        <v>7128</v>
      </c>
      <c r="O758" s="4" t="s">
        <v>6839</v>
      </c>
      <c r="P758" s="4" t="s">
        <v>6839</v>
      </c>
      <c r="Q758" s="4"/>
      <c r="R758" s="7">
        <v>46084</v>
      </c>
      <c r="S758" s="7">
        <v>46088</v>
      </c>
      <c r="T758" s="4"/>
      <c r="U758" s="4"/>
      <c r="V758" s="4"/>
      <c r="W758" s="4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</row>
    <row r="759" spans="1:42" ht="15" customHeight="1" x14ac:dyDescent="0.25">
      <c r="A759" s="5">
        <v>18004414237</v>
      </c>
      <c r="B759" s="4" t="s">
        <v>11870</v>
      </c>
      <c r="C759" s="4" t="s">
        <v>4035</v>
      </c>
      <c r="D759" s="3" t="s">
        <v>947</v>
      </c>
      <c r="E759" s="4" t="s">
        <v>4268</v>
      </c>
      <c r="F759" s="4" t="s">
        <v>946</v>
      </c>
      <c r="G759" s="4">
        <v>900</v>
      </c>
      <c r="H759" s="4"/>
      <c r="I759" s="4"/>
      <c r="J759" s="4"/>
      <c r="K759" s="4"/>
      <c r="L759" s="4"/>
      <c r="M759" s="4" t="s">
        <v>5406</v>
      </c>
      <c r="N759" s="4" t="s">
        <v>6850</v>
      </c>
      <c r="O759" s="4" t="s">
        <v>6839</v>
      </c>
      <c r="P759" s="4" t="s">
        <v>6839</v>
      </c>
      <c r="Q759" s="6" t="s">
        <v>9927</v>
      </c>
      <c r="R759" s="7">
        <v>46084</v>
      </c>
      <c r="S759" s="7">
        <v>46088</v>
      </c>
      <c r="T759" s="4"/>
      <c r="U759" s="4"/>
      <c r="V759" s="4"/>
      <c r="W759" s="4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</row>
    <row r="760" spans="1:42" ht="15" customHeight="1" x14ac:dyDescent="0.25">
      <c r="A760" s="5">
        <v>18776879937</v>
      </c>
      <c r="B760" s="4" t="s">
        <v>11870</v>
      </c>
      <c r="C760" s="4" t="s">
        <v>4035</v>
      </c>
      <c r="D760" s="3" t="s">
        <v>949</v>
      </c>
      <c r="E760" s="6" t="s">
        <v>9928</v>
      </c>
      <c r="F760" s="4" t="s">
        <v>948</v>
      </c>
      <c r="G760" s="4">
        <v>1200</v>
      </c>
      <c r="H760" s="4"/>
      <c r="I760" s="4"/>
      <c r="J760" s="4"/>
      <c r="K760" s="4"/>
      <c r="L760" s="4"/>
      <c r="M760" s="4" t="s">
        <v>5407</v>
      </c>
      <c r="N760" s="4" t="s">
        <v>6935</v>
      </c>
      <c r="O760" s="4" t="s">
        <v>6839</v>
      </c>
      <c r="P760" s="4" t="s">
        <v>6861</v>
      </c>
      <c r="Q760" s="6" t="s">
        <v>9929</v>
      </c>
      <c r="R760" s="7">
        <v>46084</v>
      </c>
      <c r="S760" s="7">
        <v>46088</v>
      </c>
      <c r="T760" s="4"/>
      <c r="U760" s="4"/>
      <c r="V760" s="4"/>
      <c r="W760" s="4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</row>
    <row r="761" spans="1:42" ht="15" customHeight="1" x14ac:dyDescent="0.25">
      <c r="A761" s="5">
        <v>13203491682</v>
      </c>
      <c r="B761" s="4" t="s">
        <v>11870</v>
      </c>
      <c r="C761" s="4" t="s">
        <v>4035</v>
      </c>
      <c r="D761" s="3" t="s">
        <v>951</v>
      </c>
      <c r="E761" s="4" t="s">
        <v>4269</v>
      </c>
      <c r="F761" s="4" t="s">
        <v>950</v>
      </c>
      <c r="G761" s="4">
        <v>600</v>
      </c>
      <c r="H761" s="4"/>
      <c r="I761" s="4"/>
      <c r="J761" s="4"/>
      <c r="K761" s="4"/>
      <c r="L761" s="4"/>
      <c r="M761" s="4" t="s">
        <v>5408</v>
      </c>
      <c r="N761" s="4" t="s">
        <v>7156</v>
      </c>
      <c r="O761" s="4" t="s">
        <v>6839</v>
      </c>
      <c r="P761" s="4" t="s">
        <v>6839</v>
      </c>
      <c r="Q761" s="6" t="s">
        <v>9930</v>
      </c>
      <c r="R761" s="7">
        <v>46084</v>
      </c>
      <c r="S761" s="7">
        <v>46088</v>
      </c>
      <c r="T761" s="4"/>
      <c r="U761" s="4"/>
      <c r="V761" s="4"/>
      <c r="W761" s="4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</row>
    <row r="762" spans="1:42" ht="15" customHeight="1" x14ac:dyDescent="0.25">
      <c r="A762" s="5">
        <v>8657384632259</v>
      </c>
      <c r="B762" s="4" t="s">
        <v>11870</v>
      </c>
      <c r="C762" s="4" t="s">
        <v>4035</v>
      </c>
      <c r="D762" s="3" t="s">
        <v>953</v>
      </c>
      <c r="E762" s="6" t="s">
        <v>9931</v>
      </c>
      <c r="F762" s="4" t="s">
        <v>952</v>
      </c>
      <c r="G762" s="4">
        <v>600</v>
      </c>
      <c r="H762" s="4"/>
      <c r="I762" s="4"/>
      <c r="J762" s="4"/>
      <c r="K762" s="4"/>
      <c r="L762" s="4"/>
      <c r="M762" s="4" t="s">
        <v>5409</v>
      </c>
      <c r="N762" s="4" t="s">
        <v>6865</v>
      </c>
      <c r="O762" s="4" t="s">
        <v>10116</v>
      </c>
      <c r="P762" s="4" t="s">
        <v>7522</v>
      </c>
      <c r="Q762" s="6" t="s">
        <v>9932</v>
      </c>
      <c r="R762" s="7">
        <v>46084</v>
      </c>
      <c r="S762" s="7">
        <v>46088</v>
      </c>
      <c r="T762" s="4"/>
      <c r="U762" s="4"/>
      <c r="V762" s="4"/>
      <c r="W762" s="4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</row>
    <row r="763" spans="1:42" ht="15" customHeight="1" x14ac:dyDescent="0.25">
      <c r="A763" s="5">
        <v>3256443300</v>
      </c>
      <c r="B763" s="4" t="s">
        <v>11870</v>
      </c>
      <c r="C763" s="4" t="s">
        <v>4035</v>
      </c>
      <c r="D763" s="3" t="s">
        <v>955</v>
      </c>
      <c r="E763" s="6" t="s">
        <v>9918</v>
      </c>
      <c r="F763" s="4" t="s">
        <v>954</v>
      </c>
      <c r="G763" s="4">
        <v>200</v>
      </c>
      <c r="H763" s="4"/>
      <c r="I763" s="4"/>
      <c r="J763" s="4"/>
      <c r="K763" s="4"/>
      <c r="L763" s="4"/>
      <c r="M763" s="4" t="s">
        <v>5410</v>
      </c>
      <c r="N763" s="4" t="s">
        <v>7118</v>
      </c>
      <c r="O763" s="4" t="s">
        <v>10117</v>
      </c>
      <c r="P763" s="4" t="s">
        <v>10096</v>
      </c>
      <c r="Q763" s="6" t="s">
        <v>9933</v>
      </c>
      <c r="R763" s="7">
        <v>46084</v>
      </c>
      <c r="S763" s="7">
        <v>46088</v>
      </c>
      <c r="T763" s="4"/>
      <c r="U763" s="4"/>
      <c r="V763" s="4"/>
      <c r="W763" s="4"/>
      <c r="X763" s="11"/>
      <c r="Y763" s="11"/>
      <c r="Z763" s="11" t="s">
        <v>10119</v>
      </c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</row>
    <row r="764" spans="1:42" ht="15" customHeight="1" x14ac:dyDescent="0.25">
      <c r="A764" s="5">
        <v>16309249393</v>
      </c>
      <c r="B764" s="4" t="s">
        <v>11870</v>
      </c>
      <c r="C764" s="4" t="s">
        <v>4035</v>
      </c>
      <c r="D764" s="3" t="s">
        <v>957</v>
      </c>
      <c r="E764" s="6" t="s">
        <v>9936</v>
      </c>
      <c r="F764" s="4" t="s">
        <v>956</v>
      </c>
      <c r="G764" s="4">
        <v>200</v>
      </c>
      <c r="H764" s="4"/>
      <c r="I764" s="4"/>
      <c r="J764" s="4"/>
      <c r="K764" s="4"/>
      <c r="L764" s="4"/>
      <c r="M764" s="4" t="s">
        <v>5411</v>
      </c>
      <c r="N764" s="4" t="s">
        <v>6844</v>
      </c>
      <c r="O764" s="4" t="s">
        <v>6839</v>
      </c>
      <c r="P764" s="4" t="s">
        <v>6839</v>
      </c>
      <c r="Q764" s="6" t="s">
        <v>9934</v>
      </c>
      <c r="R764" s="7">
        <v>46084</v>
      </c>
      <c r="S764" s="7">
        <v>46088</v>
      </c>
      <c r="T764" s="4"/>
      <c r="U764" s="4"/>
      <c r="V764" s="4"/>
      <c r="W764" s="4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</row>
    <row r="765" spans="1:42" ht="15" customHeight="1" x14ac:dyDescent="0.25">
      <c r="A765" s="5">
        <v>18133434324</v>
      </c>
      <c r="B765" s="4" t="s">
        <v>11870</v>
      </c>
      <c r="C765" s="4" t="s">
        <v>4035</v>
      </c>
      <c r="D765" s="3" t="s">
        <v>959</v>
      </c>
      <c r="E765" s="6" t="s">
        <v>9938</v>
      </c>
      <c r="F765" s="4" t="s">
        <v>958</v>
      </c>
      <c r="G765" s="4">
        <v>300</v>
      </c>
      <c r="H765" s="4"/>
      <c r="I765" s="4"/>
      <c r="J765" s="4"/>
      <c r="K765" s="4"/>
      <c r="L765" s="4"/>
      <c r="M765" s="4" t="s">
        <v>5412</v>
      </c>
      <c r="N765" s="4" t="s">
        <v>7127</v>
      </c>
      <c r="O765" s="4" t="s">
        <v>6839</v>
      </c>
      <c r="P765" s="4" t="s">
        <v>6839</v>
      </c>
      <c r="Q765" s="6" t="s">
        <v>9937</v>
      </c>
      <c r="R765" s="7">
        <v>46084</v>
      </c>
      <c r="S765" s="7">
        <v>46088</v>
      </c>
      <c r="T765" s="4"/>
      <c r="U765" s="4"/>
      <c r="V765" s="4"/>
      <c r="W765" s="4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</row>
    <row r="766" spans="1:42" ht="15" customHeight="1" x14ac:dyDescent="0.25">
      <c r="A766" s="5" t="s">
        <v>7198</v>
      </c>
      <c r="B766" s="4" t="s">
        <v>11870</v>
      </c>
      <c r="C766" s="4" t="s">
        <v>4035</v>
      </c>
      <c r="D766" s="3" t="s">
        <v>961</v>
      </c>
      <c r="E766" s="4"/>
      <c r="F766" s="4" t="s">
        <v>960</v>
      </c>
      <c r="G766" s="4">
        <v>100</v>
      </c>
      <c r="H766" s="4"/>
      <c r="I766" s="4"/>
      <c r="J766" s="4"/>
      <c r="K766" s="4"/>
      <c r="L766" s="4"/>
      <c r="M766" s="4" t="s">
        <v>5413</v>
      </c>
      <c r="N766" s="4" t="s">
        <v>4231</v>
      </c>
      <c r="O766" s="4" t="s">
        <v>10116</v>
      </c>
      <c r="P766" s="4" t="s">
        <v>7522</v>
      </c>
      <c r="Q766" s="4"/>
      <c r="R766" s="7">
        <v>46084</v>
      </c>
      <c r="S766" s="7">
        <v>46088</v>
      </c>
      <c r="T766" s="4"/>
      <c r="U766" s="4"/>
      <c r="V766" s="4"/>
      <c r="W766" s="4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</row>
    <row r="767" spans="1:42" ht="15" customHeight="1" x14ac:dyDescent="0.25">
      <c r="A767" s="5">
        <v>41522341111</v>
      </c>
      <c r="B767" s="4" t="s">
        <v>11870</v>
      </c>
      <c r="C767" s="4" t="s">
        <v>4035</v>
      </c>
      <c r="D767" s="3" t="s">
        <v>963</v>
      </c>
      <c r="E767" s="4" t="s">
        <v>4270</v>
      </c>
      <c r="F767" s="4" t="s">
        <v>962</v>
      </c>
      <c r="G767" s="4">
        <v>100</v>
      </c>
      <c r="H767" s="4"/>
      <c r="I767" s="4"/>
      <c r="J767" s="4"/>
      <c r="K767" s="4"/>
      <c r="L767" s="4"/>
      <c r="M767" s="4" t="s">
        <v>5414</v>
      </c>
      <c r="N767" s="4" t="s">
        <v>7119</v>
      </c>
      <c r="O767" s="4" t="s">
        <v>10117</v>
      </c>
      <c r="P767" s="4" t="s">
        <v>10113</v>
      </c>
      <c r="Q767" s="6" t="s">
        <v>9959</v>
      </c>
      <c r="R767" s="7">
        <v>46084</v>
      </c>
      <c r="S767" s="7">
        <v>46088</v>
      </c>
      <c r="T767" s="4"/>
      <c r="U767" s="4"/>
      <c r="V767" s="4"/>
      <c r="W767" s="4"/>
      <c r="X767" s="11"/>
      <c r="Y767" s="11"/>
      <c r="Z767" s="11" t="s">
        <v>10134</v>
      </c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</row>
    <row r="768" spans="1:42" ht="15" customHeight="1" x14ac:dyDescent="0.25">
      <c r="A768" s="5">
        <v>8657384120128</v>
      </c>
      <c r="B768" s="4" t="s">
        <v>11870</v>
      </c>
      <c r="C768" s="4" t="s">
        <v>4035</v>
      </c>
      <c r="D768" s="3" t="s">
        <v>965</v>
      </c>
      <c r="E768" s="6" t="s">
        <v>9960</v>
      </c>
      <c r="F768" s="4" t="s">
        <v>964</v>
      </c>
      <c r="G768" s="4">
        <v>200</v>
      </c>
      <c r="H768" s="4"/>
      <c r="I768" s="4"/>
      <c r="J768" s="4"/>
      <c r="K768" s="4"/>
      <c r="L768" s="4"/>
      <c r="M768" s="4" t="s">
        <v>5415</v>
      </c>
      <c r="N768" s="4" t="s">
        <v>6906</v>
      </c>
      <c r="O768" s="4" t="s">
        <v>10116</v>
      </c>
      <c r="P768" s="4" t="s">
        <v>7522</v>
      </c>
      <c r="Q768" s="6" t="s">
        <v>9961</v>
      </c>
      <c r="R768" s="7">
        <v>46084</v>
      </c>
      <c r="S768" s="7">
        <v>46088</v>
      </c>
      <c r="T768" s="4"/>
      <c r="U768" s="4"/>
      <c r="V768" s="4"/>
      <c r="W768" s="4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</row>
    <row r="769" spans="1:42" ht="15" customHeight="1" x14ac:dyDescent="0.25">
      <c r="A769" s="5">
        <v>8657427829318</v>
      </c>
      <c r="B769" s="4" t="s">
        <v>11870</v>
      </c>
      <c r="C769" s="4" t="s">
        <v>4035</v>
      </c>
      <c r="D769" s="3" t="s">
        <v>967</v>
      </c>
      <c r="E769" s="6" t="s">
        <v>9940</v>
      </c>
      <c r="F769" s="4" t="s">
        <v>966</v>
      </c>
      <c r="G769" s="4">
        <v>200</v>
      </c>
      <c r="H769" s="4"/>
      <c r="I769" s="4"/>
      <c r="J769" s="4"/>
      <c r="K769" s="4"/>
      <c r="L769" s="4"/>
      <c r="M769" s="4" t="s">
        <v>5416</v>
      </c>
      <c r="N769" s="4" t="s">
        <v>6907</v>
      </c>
      <c r="O769" s="4" t="s">
        <v>10116</v>
      </c>
      <c r="P769" s="4" t="s">
        <v>7522</v>
      </c>
      <c r="Q769" s="6" t="s">
        <v>9939</v>
      </c>
      <c r="R769" s="7">
        <v>46084</v>
      </c>
      <c r="S769" s="7">
        <v>46088</v>
      </c>
      <c r="T769" s="4"/>
      <c r="U769" s="4"/>
      <c r="V769" s="4"/>
      <c r="W769" s="4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</row>
    <row r="770" spans="1:42" ht="15" customHeight="1" x14ac:dyDescent="0.25">
      <c r="A770" s="5">
        <v>8657128860630</v>
      </c>
      <c r="B770" s="4" t="s">
        <v>11870</v>
      </c>
      <c r="C770" s="4" t="s">
        <v>4035</v>
      </c>
      <c r="D770" s="3" t="s">
        <v>969</v>
      </c>
      <c r="E770" s="6" t="s">
        <v>9941</v>
      </c>
      <c r="F770" s="4" t="s">
        <v>968</v>
      </c>
      <c r="G770" s="4">
        <v>200</v>
      </c>
      <c r="H770" s="4"/>
      <c r="I770" s="4"/>
      <c r="J770" s="4"/>
      <c r="K770" s="4"/>
      <c r="L770" s="4"/>
      <c r="M770" s="4" t="s">
        <v>5417</v>
      </c>
      <c r="N770" s="4" t="s">
        <v>6865</v>
      </c>
      <c r="O770" s="4" t="s">
        <v>10116</v>
      </c>
      <c r="P770" s="4" t="s">
        <v>7522</v>
      </c>
      <c r="Q770" s="6" t="s">
        <v>9942</v>
      </c>
      <c r="R770" s="7">
        <v>46084</v>
      </c>
      <c r="S770" s="7">
        <v>46088</v>
      </c>
      <c r="T770" s="4"/>
      <c r="U770" s="4"/>
      <c r="V770" s="4"/>
      <c r="W770" s="4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</row>
    <row r="771" spans="1:42" ht="15" customHeight="1" x14ac:dyDescent="0.25">
      <c r="A771" s="5">
        <v>8613626553372</v>
      </c>
      <c r="B771" s="4" t="s">
        <v>11870</v>
      </c>
      <c r="C771" s="4" t="s">
        <v>4035</v>
      </c>
      <c r="D771" s="3" t="s">
        <v>971</v>
      </c>
      <c r="E771" s="6" t="s">
        <v>9943</v>
      </c>
      <c r="F771" s="4" t="s">
        <v>970</v>
      </c>
      <c r="G771" s="4">
        <v>200</v>
      </c>
      <c r="H771" s="4"/>
      <c r="I771" s="4"/>
      <c r="J771" s="4"/>
      <c r="K771" s="4"/>
      <c r="L771" s="4"/>
      <c r="M771" s="4" t="s">
        <v>5418</v>
      </c>
      <c r="N771" s="4" t="s">
        <v>6865</v>
      </c>
      <c r="O771" s="4" t="s">
        <v>10116</v>
      </c>
      <c r="P771" s="4" t="s">
        <v>7522</v>
      </c>
      <c r="Q771" s="6" t="s">
        <v>9944</v>
      </c>
      <c r="R771" s="7">
        <v>46084</v>
      </c>
      <c r="S771" s="7">
        <v>46088</v>
      </c>
      <c r="T771" s="4"/>
      <c r="U771" s="4"/>
      <c r="V771" s="4"/>
      <c r="W771" s="4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</row>
    <row r="772" spans="1:42" ht="15" customHeight="1" x14ac:dyDescent="0.25">
      <c r="A772" s="5">
        <v>8657462609926</v>
      </c>
      <c r="B772" s="4" t="s">
        <v>11870</v>
      </c>
      <c r="C772" s="4" t="s">
        <v>4035</v>
      </c>
      <c r="D772" s="3" t="s">
        <v>973</v>
      </c>
      <c r="E772" s="4"/>
      <c r="F772" s="4" t="s">
        <v>972</v>
      </c>
      <c r="G772" s="4">
        <v>200</v>
      </c>
      <c r="H772" s="4"/>
      <c r="I772" s="4"/>
      <c r="J772" s="4"/>
      <c r="K772" s="4"/>
      <c r="L772" s="4"/>
      <c r="M772" s="4" t="s">
        <v>5419</v>
      </c>
      <c r="N772" s="4" t="s">
        <v>6865</v>
      </c>
      <c r="O772" s="4" t="s">
        <v>10116</v>
      </c>
      <c r="P772" s="4" t="s">
        <v>7522</v>
      </c>
      <c r="Q772" s="4"/>
      <c r="R772" s="7">
        <v>46084</v>
      </c>
      <c r="S772" s="7">
        <v>46088</v>
      </c>
      <c r="T772" s="4"/>
      <c r="U772" s="4"/>
      <c r="V772" s="4"/>
      <c r="W772" s="4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</row>
    <row r="773" spans="1:42" ht="15" customHeight="1" x14ac:dyDescent="0.25">
      <c r="A773" s="5">
        <v>18664380646</v>
      </c>
      <c r="B773" s="4" t="s">
        <v>11870</v>
      </c>
      <c r="C773" s="4" t="s">
        <v>4035</v>
      </c>
      <c r="D773" s="3" t="s">
        <v>975</v>
      </c>
      <c r="E773" s="6" t="s">
        <v>9945</v>
      </c>
      <c r="F773" s="4" t="s">
        <v>974</v>
      </c>
      <c r="G773" s="4">
        <v>600</v>
      </c>
      <c r="H773" s="4"/>
      <c r="I773" s="4"/>
      <c r="J773" s="4"/>
      <c r="K773" s="4"/>
      <c r="L773" s="4"/>
      <c r="M773" s="4" t="s">
        <v>5420</v>
      </c>
      <c r="N773" s="4" t="s">
        <v>6851</v>
      </c>
      <c r="O773" s="4" t="s">
        <v>6839</v>
      </c>
      <c r="P773" s="4" t="s">
        <v>6839</v>
      </c>
      <c r="Q773" s="6" t="s">
        <v>9946</v>
      </c>
      <c r="R773" s="7">
        <v>46084</v>
      </c>
      <c r="S773" s="7">
        <v>46088</v>
      </c>
      <c r="T773" s="4"/>
      <c r="U773" s="4"/>
      <c r="V773" s="4"/>
      <c r="W773" s="4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</row>
    <row r="774" spans="1:42" ht="15" customHeight="1" x14ac:dyDescent="0.25">
      <c r="A774" s="5">
        <v>14159852400</v>
      </c>
      <c r="B774" s="4" t="s">
        <v>11870</v>
      </c>
      <c r="C774" s="4" t="s">
        <v>4035</v>
      </c>
      <c r="D774" s="3" t="s">
        <v>977</v>
      </c>
      <c r="E774" s="6" t="s">
        <v>9947</v>
      </c>
      <c r="F774" s="4" t="s">
        <v>976</v>
      </c>
      <c r="G774" s="4">
        <v>600</v>
      </c>
      <c r="H774" s="4"/>
      <c r="I774" s="4"/>
      <c r="J774" s="4"/>
      <c r="K774" s="4"/>
      <c r="L774" s="4"/>
      <c r="M774" s="4" t="s">
        <v>5421</v>
      </c>
      <c r="N774" s="4" t="s">
        <v>6851</v>
      </c>
      <c r="O774" s="4" t="s">
        <v>6839</v>
      </c>
      <c r="P774" s="4" t="s">
        <v>6839</v>
      </c>
      <c r="Q774" s="6" t="s">
        <v>9951</v>
      </c>
      <c r="R774" s="7">
        <v>46084</v>
      </c>
      <c r="S774" s="7">
        <v>46088</v>
      </c>
      <c r="T774" s="4"/>
      <c r="U774" s="4"/>
      <c r="V774" s="4"/>
      <c r="W774" s="4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</row>
    <row r="775" spans="1:42" ht="15" customHeight="1" x14ac:dyDescent="0.25">
      <c r="A775" s="5">
        <v>85224104612</v>
      </c>
      <c r="B775" s="4" t="s">
        <v>11870</v>
      </c>
      <c r="C775" s="4" t="s">
        <v>4035</v>
      </c>
      <c r="D775" s="3" t="s">
        <v>979</v>
      </c>
      <c r="E775" s="4" t="s">
        <v>4272</v>
      </c>
      <c r="F775" s="4" t="s">
        <v>978</v>
      </c>
      <c r="G775" s="4">
        <v>200</v>
      </c>
      <c r="H775" s="4"/>
      <c r="I775" s="4"/>
      <c r="J775" s="4"/>
      <c r="K775" s="4"/>
      <c r="L775" s="4"/>
      <c r="M775" s="4" t="s">
        <v>5422</v>
      </c>
      <c r="N775" s="4" t="s">
        <v>4271</v>
      </c>
      <c r="O775" s="4" t="s">
        <v>10116</v>
      </c>
      <c r="P775" s="4" t="s">
        <v>10101</v>
      </c>
      <c r="Q775" s="6" t="s">
        <v>9952</v>
      </c>
      <c r="R775" s="7">
        <v>46084</v>
      </c>
      <c r="S775" s="7">
        <v>46088</v>
      </c>
      <c r="T775" s="4"/>
      <c r="U775" s="4"/>
      <c r="V775" s="4"/>
      <c r="W775" s="4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</row>
    <row r="776" spans="1:42" ht="15" customHeight="1" x14ac:dyDescent="0.25">
      <c r="A776" s="5">
        <v>18669120132</v>
      </c>
      <c r="B776" s="4" t="s">
        <v>11870</v>
      </c>
      <c r="C776" s="4" t="s">
        <v>4035</v>
      </c>
      <c r="D776" s="3" t="s">
        <v>981</v>
      </c>
      <c r="E776" s="4" t="s">
        <v>4273</v>
      </c>
      <c r="F776" s="4" t="s">
        <v>980</v>
      </c>
      <c r="G776" s="4">
        <v>100</v>
      </c>
      <c r="H776" s="4"/>
      <c r="I776" s="4"/>
      <c r="J776" s="4"/>
      <c r="K776" s="4"/>
      <c r="L776" s="4"/>
      <c r="M776" s="4" t="s">
        <v>5423</v>
      </c>
      <c r="N776" s="4" t="s">
        <v>6844</v>
      </c>
      <c r="O776" s="4" t="s">
        <v>6839</v>
      </c>
      <c r="P776" s="4" t="s">
        <v>6839</v>
      </c>
      <c r="Q776" s="6" t="s">
        <v>9953</v>
      </c>
      <c r="R776" s="7">
        <v>46084</v>
      </c>
      <c r="S776" s="7">
        <v>46088</v>
      </c>
      <c r="T776" s="4"/>
      <c r="U776" s="4"/>
      <c r="V776" s="4"/>
      <c r="W776" s="4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</row>
    <row r="777" spans="1:42" ht="15" customHeight="1" x14ac:dyDescent="0.25">
      <c r="A777" s="5">
        <v>16044659965</v>
      </c>
      <c r="B777" s="4" t="s">
        <v>11870</v>
      </c>
      <c r="C777" s="4" t="s">
        <v>4035</v>
      </c>
      <c r="D777" s="3" t="s">
        <v>983</v>
      </c>
      <c r="E777" s="4" t="s">
        <v>4274</v>
      </c>
      <c r="F777" s="4" t="s">
        <v>982</v>
      </c>
      <c r="G777" s="4">
        <v>100</v>
      </c>
      <c r="H777" s="4"/>
      <c r="I777" s="4"/>
      <c r="J777" s="4"/>
      <c r="K777" s="4"/>
      <c r="L777" s="4"/>
      <c r="M777" s="4" t="s">
        <v>5424</v>
      </c>
      <c r="N777" s="4" t="s">
        <v>6936</v>
      </c>
      <c r="O777" s="4" t="s">
        <v>6839</v>
      </c>
      <c r="P777" s="4" t="s">
        <v>6861</v>
      </c>
      <c r="Q777" s="6" t="s">
        <v>9935</v>
      </c>
      <c r="R777" s="7">
        <v>46084</v>
      </c>
      <c r="S777" s="7">
        <v>46088</v>
      </c>
      <c r="T777" s="4"/>
      <c r="U777" s="4"/>
      <c r="V777" s="4"/>
      <c r="W777" s="4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</row>
    <row r="778" spans="1:42" ht="15" customHeight="1" x14ac:dyDescent="0.25">
      <c r="A778" s="5">
        <v>18882020115</v>
      </c>
      <c r="B778" s="4" t="s">
        <v>11870</v>
      </c>
      <c r="C778" s="4" t="s">
        <v>4035</v>
      </c>
      <c r="D778" s="3" t="s">
        <v>985</v>
      </c>
      <c r="E778" s="4" t="s">
        <v>4275</v>
      </c>
      <c r="F778" s="4" t="s">
        <v>984</v>
      </c>
      <c r="G778" s="4">
        <v>200</v>
      </c>
      <c r="H778" s="4"/>
      <c r="I778" s="4"/>
      <c r="J778" s="4"/>
      <c r="K778" s="4"/>
      <c r="L778" s="4"/>
      <c r="M778" s="4" t="s">
        <v>5425</v>
      </c>
      <c r="N778" s="4" t="s">
        <v>7136</v>
      </c>
      <c r="O778" s="4" t="s">
        <v>6839</v>
      </c>
      <c r="P778" s="4" t="s">
        <v>6839</v>
      </c>
      <c r="Q778" s="6" t="s">
        <v>9954</v>
      </c>
      <c r="R778" s="7">
        <v>46084</v>
      </c>
      <c r="S778" s="7">
        <v>46088</v>
      </c>
      <c r="T778" s="4"/>
      <c r="U778" s="4"/>
      <c r="V778" s="4"/>
      <c r="W778" s="4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</row>
    <row r="779" spans="1:42" ht="15" customHeight="1" x14ac:dyDescent="0.25">
      <c r="A779" s="5">
        <v>865356367007</v>
      </c>
      <c r="B779" s="4" t="s">
        <v>11870</v>
      </c>
      <c r="C779" s="4" t="s">
        <v>4035</v>
      </c>
      <c r="D779" s="3" t="s">
        <v>987</v>
      </c>
      <c r="E779" s="6" t="s">
        <v>9956</v>
      </c>
      <c r="F779" s="4" t="s">
        <v>986</v>
      </c>
      <c r="G779" s="4">
        <v>200</v>
      </c>
      <c r="H779" s="4"/>
      <c r="I779" s="4"/>
      <c r="J779" s="4"/>
      <c r="K779" s="4"/>
      <c r="L779" s="4"/>
      <c r="M779" s="4" t="s">
        <v>5426</v>
      </c>
      <c r="N779" s="4" t="s">
        <v>6859</v>
      </c>
      <c r="O779" s="4" t="s">
        <v>10116</v>
      </c>
      <c r="P779" s="4" t="s">
        <v>7522</v>
      </c>
      <c r="Q779" s="6" t="s">
        <v>9955</v>
      </c>
      <c r="R779" s="7">
        <v>46084</v>
      </c>
      <c r="S779" s="7">
        <v>46088</v>
      </c>
      <c r="T779" s="4"/>
      <c r="U779" s="4"/>
      <c r="V779" s="4"/>
      <c r="W779" s="4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</row>
    <row r="780" spans="1:42" ht="15" customHeight="1" x14ac:dyDescent="0.25">
      <c r="A780" s="5">
        <v>17185262601</v>
      </c>
      <c r="B780" s="4" t="s">
        <v>11870</v>
      </c>
      <c r="C780" s="4" t="s">
        <v>4035</v>
      </c>
      <c r="D780" s="3" t="s">
        <v>989</v>
      </c>
      <c r="E780" s="4" t="s">
        <v>4276</v>
      </c>
      <c r="F780" s="4" t="s">
        <v>988</v>
      </c>
      <c r="G780" s="4">
        <v>200</v>
      </c>
      <c r="H780" s="4"/>
      <c r="I780" s="4"/>
      <c r="J780" s="4"/>
      <c r="K780" s="4"/>
      <c r="L780" s="4"/>
      <c r="M780" s="4" t="s">
        <v>5427</v>
      </c>
      <c r="N780" s="4" t="s">
        <v>6855</v>
      </c>
      <c r="O780" s="4" t="s">
        <v>6839</v>
      </c>
      <c r="P780" s="4" t="s">
        <v>6839</v>
      </c>
      <c r="Q780" s="6" t="s">
        <v>9957</v>
      </c>
      <c r="R780" s="7">
        <v>46084</v>
      </c>
      <c r="S780" s="7">
        <v>46088</v>
      </c>
      <c r="T780" s="4"/>
      <c r="U780" s="4"/>
      <c r="V780" s="4"/>
      <c r="W780" s="4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</row>
    <row r="781" spans="1:42" ht="15" customHeight="1" x14ac:dyDescent="0.25">
      <c r="A781" s="5">
        <v>866338631010</v>
      </c>
      <c r="B781" s="4" t="s">
        <v>11870</v>
      </c>
      <c r="C781" s="4" t="s">
        <v>4035</v>
      </c>
      <c r="D781" s="3" t="s">
        <v>991</v>
      </c>
      <c r="E781" s="4" t="s">
        <v>4277</v>
      </c>
      <c r="F781" s="4" t="s">
        <v>990</v>
      </c>
      <c r="G781" s="4">
        <v>200</v>
      </c>
      <c r="H781" s="4"/>
      <c r="I781" s="4"/>
      <c r="J781" s="4"/>
      <c r="K781" s="4"/>
      <c r="L781" s="4"/>
      <c r="M781" s="4" t="s">
        <v>5428</v>
      </c>
      <c r="N781" s="4" t="s">
        <v>6859</v>
      </c>
      <c r="O781" s="4" t="s">
        <v>10116</v>
      </c>
      <c r="P781" s="4" t="s">
        <v>7522</v>
      </c>
      <c r="Q781" s="6" t="s">
        <v>9958</v>
      </c>
      <c r="R781" s="7">
        <v>46084</v>
      </c>
      <c r="S781" s="7">
        <v>46088</v>
      </c>
      <c r="T781" s="4"/>
      <c r="U781" s="4"/>
      <c r="V781" s="4"/>
      <c r="W781" s="4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</row>
    <row r="782" spans="1:42" ht="15" customHeight="1" x14ac:dyDescent="0.25">
      <c r="A782" s="5">
        <v>61862444353</v>
      </c>
      <c r="B782" s="4" t="s">
        <v>11870</v>
      </c>
      <c r="C782" s="4" t="s">
        <v>4035</v>
      </c>
      <c r="D782" s="3" t="s">
        <v>993</v>
      </c>
      <c r="E782" s="4" t="s">
        <v>4278</v>
      </c>
      <c r="F782" s="4" t="s">
        <v>992</v>
      </c>
      <c r="G782" s="4">
        <v>100</v>
      </c>
      <c r="H782" s="4"/>
      <c r="I782" s="4"/>
      <c r="J782" s="4"/>
      <c r="K782" s="4"/>
      <c r="L782" s="4"/>
      <c r="M782" s="4" t="s">
        <v>5429</v>
      </c>
      <c r="N782" s="4" t="s">
        <v>7094</v>
      </c>
      <c r="O782" s="4" t="s">
        <v>10116</v>
      </c>
      <c r="P782" s="4" t="s">
        <v>9818</v>
      </c>
      <c r="Q782" s="6" t="s">
        <v>9979</v>
      </c>
      <c r="R782" s="7">
        <v>46084</v>
      </c>
      <c r="S782" s="7">
        <v>46088</v>
      </c>
      <c r="T782" s="4"/>
      <c r="U782" s="4"/>
      <c r="V782" s="4"/>
      <c r="W782" s="4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</row>
    <row r="783" spans="1:42" ht="15" customHeight="1" x14ac:dyDescent="0.25">
      <c r="A783" s="5">
        <v>862158309368</v>
      </c>
      <c r="B783" s="4" t="s">
        <v>11870</v>
      </c>
      <c r="C783" s="4" t="s">
        <v>4035</v>
      </c>
      <c r="D783" s="3" t="s">
        <v>995</v>
      </c>
      <c r="E783" s="6" t="s">
        <v>9980</v>
      </c>
      <c r="F783" s="4" t="s">
        <v>994</v>
      </c>
      <c r="G783" s="4">
        <v>100</v>
      </c>
      <c r="H783" s="4"/>
      <c r="I783" s="4"/>
      <c r="J783" s="4"/>
      <c r="K783" s="4"/>
      <c r="L783" s="4"/>
      <c r="M783" s="4" t="s">
        <v>5430</v>
      </c>
      <c r="N783" s="4" t="s">
        <v>4231</v>
      </c>
      <c r="O783" s="4" t="s">
        <v>10116</v>
      </c>
      <c r="P783" s="4" t="s">
        <v>7522</v>
      </c>
      <c r="Q783" s="6" t="s">
        <v>9981</v>
      </c>
      <c r="R783" s="7">
        <v>46084</v>
      </c>
      <c r="S783" s="7">
        <v>46088</v>
      </c>
      <c r="T783" s="4"/>
      <c r="U783" s="4"/>
      <c r="V783" s="4"/>
      <c r="W783" s="4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</row>
    <row r="784" spans="1:42" ht="15" customHeight="1" x14ac:dyDescent="0.25">
      <c r="A784" s="5">
        <v>13035003050</v>
      </c>
      <c r="B784" s="4" t="s">
        <v>11870</v>
      </c>
      <c r="C784" s="4" t="s">
        <v>4035</v>
      </c>
      <c r="D784" s="3" t="s">
        <v>997</v>
      </c>
      <c r="E784" s="6" t="s">
        <v>9948</v>
      </c>
      <c r="F784" s="4" t="s">
        <v>996</v>
      </c>
      <c r="G784" s="4">
        <v>200</v>
      </c>
      <c r="H784" s="4"/>
      <c r="I784" s="4"/>
      <c r="J784" s="4"/>
      <c r="K784" s="4"/>
      <c r="L784" s="4"/>
      <c r="M784" s="4" t="s">
        <v>5431</v>
      </c>
      <c r="N784" s="4" t="s">
        <v>7138</v>
      </c>
      <c r="O784" s="4" t="s">
        <v>6839</v>
      </c>
      <c r="P784" s="4" t="s">
        <v>6839</v>
      </c>
      <c r="Q784" s="6" t="s">
        <v>9982</v>
      </c>
      <c r="R784" s="7">
        <v>46084</v>
      </c>
      <c r="S784" s="7">
        <v>46088</v>
      </c>
      <c r="T784" s="4"/>
      <c r="U784" s="4"/>
      <c r="V784" s="4"/>
      <c r="W784" s="4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</row>
    <row r="785" spans="1:42" ht="15" customHeight="1" x14ac:dyDescent="0.25">
      <c r="A785" s="5">
        <v>8675723833706</v>
      </c>
      <c r="B785" s="4" t="s">
        <v>11870</v>
      </c>
      <c r="C785" s="4" t="s">
        <v>4035</v>
      </c>
      <c r="D785" s="3" t="s">
        <v>999</v>
      </c>
      <c r="E785" s="6" t="s">
        <v>9983</v>
      </c>
      <c r="F785" s="4" t="s">
        <v>998</v>
      </c>
      <c r="G785" s="4">
        <v>100</v>
      </c>
      <c r="H785" s="4"/>
      <c r="I785" s="4"/>
      <c r="J785" s="4"/>
      <c r="K785" s="4"/>
      <c r="L785" s="4"/>
      <c r="M785" s="4" t="s">
        <v>5432</v>
      </c>
      <c r="N785" s="4" t="s">
        <v>6872</v>
      </c>
      <c r="O785" s="4" t="s">
        <v>10116</v>
      </c>
      <c r="P785" s="4" t="s">
        <v>7522</v>
      </c>
      <c r="Q785" s="6" t="s">
        <v>9841</v>
      </c>
      <c r="R785" s="7">
        <v>46084</v>
      </c>
      <c r="S785" s="7">
        <v>46088</v>
      </c>
      <c r="T785" s="4"/>
      <c r="U785" s="4"/>
      <c r="V785" s="4"/>
      <c r="W785" s="4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</row>
    <row r="786" spans="1:42" ht="15" customHeight="1" x14ac:dyDescent="0.25">
      <c r="A786" s="5">
        <v>8613906696281</v>
      </c>
      <c r="B786" s="4" t="s">
        <v>11870</v>
      </c>
      <c r="C786" s="4" t="s">
        <v>4035</v>
      </c>
      <c r="D786" s="3" t="s">
        <v>1001</v>
      </c>
      <c r="E786" s="4" t="s">
        <v>4279</v>
      </c>
      <c r="F786" s="4" t="s">
        <v>1000</v>
      </c>
      <c r="G786" s="4">
        <v>100</v>
      </c>
      <c r="H786" s="4"/>
      <c r="I786" s="4"/>
      <c r="J786" s="4"/>
      <c r="K786" s="4"/>
      <c r="L786" s="4"/>
      <c r="M786" s="4" t="s">
        <v>5433</v>
      </c>
      <c r="N786" s="4" t="s">
        <v>6865</v>
      </c>
      <c r="O786" s="4" t="s">
        <v>10116</v>
      </c>
      <c r="P786" s="4" t="s">
        <v>7522</v>
      </c>
      <c r="Q786" s="6" t="s">
        <v>9984</v>
      </c>
      <c r="R786" s="7">
        <v>46084</v>
      </c>
      <c r="S786" s="7">
        <v>46088</v>
      </c>
      <c r="T786" s="4"/>
      <c r="U786" s="4"/>
      <c r="V786" s="4"/>
      <c r="W786" s="4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</row>
    <row r="787" spans="1:42" ht="15" customHeight="1" x14ac:dyDescent="0.25">
      <c r="A787" s="5">
        <v>18005489166</v>
      </c>
      <c r="B787" s="4" t="s">
        <v>11870</v>
      </c>
      <c r="C787" s="4" t="s">
        <v>4035</v>
      </c>
      <c r="D787" s="3" t="s">
        <v>1003</v>
      </c>
      <c r="E787" s="4" t="s">
        <v>4280</v>
      </c>
      <c r="F787" s="4" t="s">
        <v>1002</v>
      </c>
      <c r="G787" s="4">
        <v>100</v>
      </c>
      <c r="H787" s="4"/>
      <c r="I787" s="4"/>
      <c r="J787" s="4"/>
      <c r="K787" s="4"/>
      <c r="L787" s="4"/>
      <c r="M787" s="4" t="s">
        <v>5434</v>
      </c>
      <c r="N787" s="4" t="s">
        <v>6847</v>
      </c>
      <c r="O787" s="4" t="s">
        <v>6839</v>
      </c>
      <c r="P787" s="4" t="s">
        <v>6839</v>
      </c>
      <c r="Q787" s="6" t="s">
        <v>9985</v>
      </c>
      <c r="R787" s="7">
        <v>46084</v>
      </c>
      <c r="S787" s="7">
        <v>46088</v>
      </c>
      <c r="T787" s="4"/>
      <c r="U787" s="4"/>
      <c r="V787" s="4"/>
      <c r="W787" s="4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</row>
    <row r="788" spans="1:42" ht="15" customHeight="1" x14ac:dyDescent="0.25">
      <c r="A788" s="5">
        <v>8613967727971</v>
      </c>
      <c r="B788" s="4" t="s">
        <v>11870</v>
      </c>
      <c r="C788" s="4" t="s">
        <v>4035</v>
      </c>
      <c r="D788" s="3" t="s">
        <v>1005</v>
      </c>
      <c r="E788" s="4" t="s">
        <v>4281</v>
      </c>
      <c r="F788" s="4" t="s">
        <v>1004</v>
      </c>
      <c r="G788" s="4">
        <v>100</v>
      </c>
      <c r="H788" s="4"/>
      <c r="I788" s="4"/>
      <c r="J788" s="4"/>
      <c r="K788" s="4"/>
      <c r="L788" s="4"/>
      <c r="M788" s="4" t="s">
        <v>5435</v>
      </c>
      <c r="N788" s="4" t="s">
        <v>6865</v>
      </c>
      <c r="O788" s="4" t="s">
        <v>10116</v>
      </c>
      <c r="P788" s="4" t="s">
        <v>7522</v>
      </c>
      <c r="Q788" s="6" t="s">
        <v>9986</v>
      </c>
      <c r="R788" s="7">
        <v>46084</v>
      </c>
      <c r="S788" s="7">
        <v>46088</v>
      </c>
      <c r="T788" s="4"/>
      <c r="U788" s="4"/>
      <c r="V788" s="4"/>
      <c r="W788" s="4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</row>
    <row r="789" spans="1:42" ht="15" customHeight="1" x14ac:dyDescent="0.25">
      <c r="A789" s="5">
        <v>867502882555</v>
      </c>
      <c r="B789" s="4" t="s">
        <v>11870</v>
      </c>
      <c r="C789" s="4" t="s">
        <v>4035</v>
      </c>
      <c r="D789" s="3" t="s">
        <v>1007</v>
      </c>
      <c r="E789" s="4" t="s">
        <v>4282</v>
      </c>
      <c r="F789" s="4" t="s">
        <v>1006</v>
      </c>
      <c r="G789" s="4">
        <v>100</v>
      </c>
      <c r="H789" s="4"/>
      <c r="I789" s="4"/>
      <c r="J789" s="4"/>
      <c r="K789" s="4"/>
      <c r="L789" s="4"/>
      <c r="M789" s="4" t="s">
        <v>5436</v>
      </c>
      <c r="N789" s="4" t="s">
        <v>6908</v>
      </c>
      <c r="O789" s="4" t="s">
        <v>10116</v>
      </c>
      <c r="P789" s="4" t="s">
        <v>7522</v>
      </c>
      <c r="Q789" s="6" t="s">
        <v>9987</v>
      </c>
      <c r="R789" s="7">
        <v>46084</v>
      </c>
      <c r="S789" s="7">
        <v>46088</v>
      </c>
      <c r="T789" s="4"/>
      <c r="U789" s="4"/>
      <c r="V789" s="4"/>
      <c r="W789" s="4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</row>
    <row r="790" spans="1:42" ht="15" customHeight="1" x14ac:dyDescent="0.25">
      <c r="A790" s="5">
        <v>862133893316</v>
      </c>
      <c r="B790" s="4" t="s">
        <v>11870</v>
      </c>
      <c r="C790" s="4" t="s">
        <v>4035</v>
      </c>
      <c r="D790" s="3" t="s">
        <v>1009</v>
      </c>
      <c r="E790" s="4" t="s">
        <v>4283</v>
      </c>
      <c r="F790" s="4" t="s">
        <v>1008</v>
      </c>
      <c r="G790" s="4">
        <v>100</v>
      </c>
      <c r="H790" s="4"/>
      <c r="I790" s="4"/>
      <c r="J790" s="4"/>
      <c r="K790" s="4"/>
      <c r="L790" s="4"/>
      <c r="M790" s="4" t="s">
        <v>5437</v>
      </c>
      <c r="N790" s="4" t="s">
        <v>4231</v>
      </c>
      <c r="O790" s="4" t="s">
        <v>10116</v>
      </c>
      <c r="P790" s="4" t="s">
        <v>7522</v>
      </c>
      <c r="Q790" s="6" t="s">
        <v>9988</v>
      </c>
      <c r="R790" s="7">
        <v>46084</v>
      </c>
      <c r="S790" s="7">
        <v>46088</v>
      </c>
      <c r="T790" s="4"/>
      <c r="U790" s="4"/>
      <c r="V790" s="4"/>
      <c r="W790" s="4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</row>
    <row r="791" spans="1:42" ht="15" customHeight="1" x14ac:dyDescent="0.25">
      <c r="A791" s="5">
        <v>18887781554</v>
      </c>
      <c r="B791" s="4" t="s">
        <v>11870</v>
      </c>
      <c r="C791" s="4" t="s">
        <v>4035</v>
      </c>
      <c r="D791" s="3" t="s">
        <v>1011</v>
      </c>
      <c r="E791" s="4" t="s">
        <v>4284</v>
      </c>
      <c r="F791" s="4" t="s">
        <v>1010</v>
      </c>
      <c r="G791" s="4">
        <v>200</v>
      </c>
      <c r="H791" s="4"/>
      <c r="I791" s="4"/>
      <c r="J791" s="4"/>
      <c r="K791" s="4"/>
      <c r="L791" s="4"/>
      <c r="M791" s="4" t="s">
        <v>5438</v>
      </c>
      <c r="N791" s="4" t="s">
        <v>6846</v>
      </c>
      <c r="O791" s="4" t="s">
        <v>6839</v>
      </c>
      <c r="P791" s="4" t="s">
        <v>6839</v>
      </c>
      <c r="Q791" s="6" t="s">
        <v>9989</v>
      </c>
      <c r="R791" s="7">
        <v>46084</v>
      </c>
      <c r="S791" s="7">
        <v>46088</v>
      </c>
      <c r="T791" s="4"/>
      <c r="U791" s="4"/>
      <c r="V791" s="4"/>
      <c r="W791" s="4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</row>
    <row r="792" spans="1:42" ht="15" customHeight="1" x14ac:dyDescent="0.25">
      <c r="A792" s="5">
        <v>16502889061</v>
      </c>
      <c r="B792" s="4" t="s">
        <v>11870</v>
      </c>
      <c r="C792" s="4" t="s">
        <v>4035</v>
      </c>
      <c r="D792" s="3" t="s">
        <v>1013</v>
      </c>
      <c r="E792" s="6" t="s">
        <v>9990</v>
      </c>
      <c r="F792" s="4" t="s">
        <v>1012</v>
      </c>
      <c r="G792" s="4">
        <v>100</v>
      </c>
      <c r="H792" s="4"/>
      <c r="I792" s="4"/>
      <c r="J792" s="4"/>
      <c r="K792" s="4"/>
      <c r="L792" s="4"/>
      <c r="M792" s="4" t="s">
        <v>5439</v>
      </c>
      <c r="N792" s="4" t="s">
        <v>7130</v>
      </c>
      <c r="O792" s="4" t="s">
        <v>6839</v>
      </c>
      <c r="P792" s="4" t="s">
        <v>6839</v>
      </c>
      <c r="Q792" s="6" t="s">
        <v>9991</v>
      </c>
      <c r="R792" s="7">
        <v>46084</v>
      </c>
      <c r="S792" s="7">
        <v>46088</v>
      </c>
      <c r="T792" s="4"/>
      <c r="U792" s="4"/>
      <c r="V792" s="4"/>
      <c r="W792" s="4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</row>
    <row r="793" spans="1:42" ht="15" customHeight="1" x14ac:dyDescent="0.25">
      <c r="A793" s="5" t="s">
        <v>7198</v>
      </c>
      <c r="B793" s="4" t="s">
        <v>11870</v>
      </c>
      <c r="C793" s="4" t="s">
        <v>4035</v>
      </c>
      <c r="D793" s="3" t="s">
        <v>1015</v>
      </c>
      <c r="E793" s="6" t="s">
        <v>9992</v>
      </c>
      <c r="F793" s="4" t="s">
        <v>1014</v>
      </c>
      <c r="G793" s="4">
        <v>100</v>
      </c>
      <c r="H793" s="4"/>
      <c r="I793" s="4"/>
      <c r="J793" s="4"/>
      <c r="K793" s="4"/>
      <c r="L793" s="4"/>
      <c r="M793" s="4" t="s">
        <v>5440</v>
      </c>
      <c r="N793" s="4" t="s">
        <v>6909</v>
      </c>
      <c r="O793" s="4" t="s">
        <v>10116</v>
      </c>
      <c r="P793" s="4" t="s">
        <v>7522</v>
      </c>
      <c r="Q793" s="4"/>
      <c r="R793" s="7">
        <v>46084</v>
      </c>
      <c r="S793" s="7">
        <v>46088</v>
      </c>
      <c r="T793" s="4"/>
      <c r="U793" s="4"/>
      <c r="V793" s="4"/>
      <c r="W793" s="4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</row>
    <row r="794" spans="1:42" ht="15" customHeight="1" x14ac:dyDescent="0.25">
      <c r="A794" s="5">
        <v>865787698888</v>
      </c>
      <c r="B794" s="4" t="s">
        <v>11870</v>
      </c>
      <c r="C794" s="4" t="s">
        <v>4035</v>
      </c>
      <c r="D794" s="3" t="s">
        <v>1017</v>
      </c>
      <c r="E794" s="6" t="s">
        <v>4285</v>
      </c>
      <c r="F794" s="4" t="s">
        <v>1016</v>
      </c>
      <c r="G794" s="4">
        <v>200</v>
      </c>
      <c r="H794" s="4"/>
      <c r="I794" s="4"/>
      <c r="J794" s="4"/>
      <c r="K794" s="4"/>
      <c r="L794" s="4"/>
      <c r="M794" s="4" t="s">
        <v>5441</v>
      </c>
      <c r="N794" s="4" t="s">
        <v>6865</v>
      </c>
      <c r="O794" s="4" t="s">
        <v>10116</v>
      </c>
      <c r="P794" s="4" t="s">
        <v>7522</v>
      </c>
      <c r="Q794" s="4"/>
      <c r="R794" s="7">
        <v>46084</v>
      </c>
      <c r="S794" s="7">
        <v>46088</v>
      </c>
      <c r="T794" s="4"/>
      <c r="U794" s="4"/>
      <c r="V794" s="4"/>
      <c r="W794" s="4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</row>
    <row r="795" spans="1:42" ht="15" customHeight="1" x14ac:dyDescent="0.25">
      <c r="A795" s="5" t="s">
        <v>7198</v>
      </c>
      <c r="B795" s="4" t="s">
        <v>11870</v>
      </c>
      <c r="C795" s="4" t="s">
        <v>4035</v>
      </c>
      <c r="D795" s="3" t="s">
        <v>1019</v>
      </c>
      <c r="E795" s="6" t="s">
        <v>9993</v>
      </c>
      <c r="F795" s="4" t="s">
        <v>1018</v>
      </c>
      <c r="G795" s="4">
        <v>100</v>
      </c>
      <c r="H795" s="4"/>
      <c r="I795" s="4"/>
      <c r="J795" s="4"/>
      <c r="K795" s="4"/>
      <c r="L795" s="4"/>
      <c r="M795" s="4" t="s">
        <v>5442</v>
      </c>
      <c r="N795" s="4" t="s">
        <v>6865</v>
      </c>
      <c r="O795" s="4" t="s">
        <v>10116</v>
      </c>
      <c r="P795" s="4" t="s">
        <v>7522</v>
      </c>
      <c r="Q795" s="4"/>
      <c r="R795" s="7">
        <v>46084</v>
      </c>
      <c r="S795" s="7">
        <v>46088</v>
      </c>
      <c r="T795" s="4"/>
      <c r="U795" s="4"/>
      <c r="V795" s="4"/>
      <c r="W795" s="4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</row>
    <row r="796" spans="1:42" ht="15" customHeight="1" x14ac:dyDescent="0.25">
      <c r="A796" s="5">
        <v>16784081245</v>
      </c>
      <c r="B796" s="4" t="s">
        <v>11870</v>
      </c>
      <c r="C796" s="4" t="s">
        <v>4035</v>
      </c>
      <c r="D796" s="3" t="s">
        <v>1021</v>
      </c>
      <c r="E796" s="4" t="s">
        <v>4286</v>
      </c>
      <c r="F796" s="4" t="s">
        <v>1020</v>
      </c>
      <c r="G796" s="4">
        <v>100</v>
      </c>
      <c r="H796" s="4"/>
      <c r="I796" s="4"/>
      <c r="J796" s="4"/>
      <c r="K796" s="4"/>
      <c r="L796" s="4"/>
      <c r="M796" s="4" t="s">
        <v>5443</v>
      </c>
      <c r="N796" s="4" t="s">
        <v>7149</v>
      </c>
      <c r="O796" s="4" t="s">
        <v>6839</v>
      </c>
      <c r="P796" s="4" t="s">
        <v>6839</v>
      </c>
      <c r="Q796" s="6" t="s">
        <v>9994</v>
      </c>
      <c r="R796" s="7">
        <v>46084</v>
      </c>
      <c r="S796" s="7">
        <v>46088</v>
      </c>
      <c r="T796" s="4"/>
      <c r="U796" s="4"/>
      <c r="V796" s="4"/>
      <c r="W796" s="4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</row>
    <row r="797" spans="1:42" ht="15" customHeight="1" x14ac:dyDescent="0.25">
      <c r="A797" s="5">
        <v>8676923159058</v>
      </c>
      <c r="B797" s="4" t="s">
        <v>11870</v>
      </c>
      <c r="C797" s="4" t="s">
        <v>4035</v>
      </c>
      <c r="D797" s="3" t="s">
        <v>1023</v>
      </c>
      <c r="E797" s="4" t="s">
        <v>4287</v>
      </c>
      <c r="F797" s="4" t="s">
        <v>1022</v>
      </c>
      <c r="G797" s="4">
        <v>100</v>
      </c>
      <c r="H797" s="4"/>
      <c r="I797" s="4"/>
      <c r="J797" s="4"/>
      <c r="K797" s="4"/>
      <c r="L797" s="4"/>
      <c r="M797" s="4" t="s">
        <v>5444</v>
      </c>
      <c r="N797" s="4" t="s">
        <v>6858</v>
      </c>
      <c r="O797" s="4" t="s">
        <v>10116</v>
      </c>
      <c r="P797" s="4" t="s">
        <v>7522</v>
      </c>
      <c r="Q797" s="6" t="s">
        <v>9995</v>
      </c>
      <c r="R797" s="7">
        <v>46084</v>
      </c>
      <c r="S797" s="7">
        <v>46088</v>
      </c>
      <c r="T797" s="4"/>
      <c r="U797" s="4"/>
      <c r="V797" s="4"/>
      <c r="W797" s="4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</row>
    <row r="798" spans="1:42" ht="15" customHeight="1" x14ac:dyDescent="0.25">
      <c r="A798" s="5">
        <v>18665512737</v>
      </c>
      <c r="B798" s="4" t="s">
        <v>11870</v>
      </c>
      <c r="C798" s="4" t="s">
        <v>4035</v>
      </c>
      <c r="D798" s="3" t="s">
        <v>1025</v>
      </c>
      <c r="E798" s="6" t="s">
        <v>9996</v>
      </c>
      <c r="F798" s="4" t="s">
        <v>1024</v>
      </c>
      <c r="G798" s="4">
        <v>100</v>
      </c>
      <c r="H798" s="4"/>
      <c r="I798" s="4"/>
      <c r="J798" s="4"/>
      <c r="K798" s="4"/>
      <c r="L798" s="4"/>
      <c r="M798" s="4" t="s">
        <v>5445</v>
      </c>
      <c r="N798" s="4" t="s">
        <v>6928</v>
      </c>
      <c r="O798" s="4" t="s">
        <v>6839</v>
      </c>
      <c r="P798" s="4" t="s">
        <v>6861</v>
      </c>
      <c r="Q798" s="6" t="s">
        <v>9997</v>
      </c>
      <c r="R798" s="7">
        <v>46084</v>
      </c>
      <c r="S798" s="7">
        <v>46088</v>
      </c>
      <c r="T798" s="4"/>
      <c r="U798" s="4"/>
      <c r="V798" s="4"/>
      <c r="W798" s="4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</row>
    <row r="799" spans="1:42" ht="15" customHeight="1" x14ac:dyDescent="0.25">
      <c r="A799" s="5">
        <v>8615051080850</v>
      </c>
      <c r="B799" s="4" t="s">
        <v>11870</v>
      </c>
      <c r="C799" s="4" t="s">
        <v>4035</v>
      </c>
      <c r="D799" s="3" t="s">
        <v>1027</v>
      </c>
      <c r="E799" s="4" t="s">
        <v>4288</v>
      </c>
      <c r="F799" s="4" t="s">
        <v>1026</v>
      </c>
      <c r="G799" s="4">
        <v>200</v>
      </c>
      <c r="H799" s="4"/>
      <c r="I799" s="4"/>
      <c r="J799" s="4"/>
      <c r="K799" s="4"/>
      <c r="L799" s="4"/>
      <c r="M799" s="4" t="s">
        <v>5446</v>
      </c>
      <c r="N799" s="4" t="s">
        <v>6866</v>
      </c>
      <c r="O799" s="4" t="s">
        <v>10116</v>
      </c>
      <c r="P799" s="4" t="s">
        <v>7522</v>
      </c>
      <c r="Q799" s="6" t="s">
        <v>9595</v>
      </c>
      <c r="R799" s="7">
        <v>46084</v>
      </c>
      <c r="S799" s="7">
        <v>46088</v>
      </c>
      <c r="T799" s="4"/>
      <c r="U799" s="4"/>
      <c r="V799" s="4"/>
      <c r="W799" s="4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</row>
    <row r="800" spans="1:42" ht="15" customHeight="1" x14ac:dyDescent="0.25">
      <c r="A800" s="5">
        <v>902126710777</v>
      </c>
      <c r="B800" s="4" t="s">
        <v>11870</v>
      </c>
      <c r="C800" s="4" t="s">
        <v>4035</v>
      </c>
      <c r="D800" s="3" t="s">
        <v>1029</v>
      </c>
      <c r="E800" s="4" t="s">
        <v>4289</v>
      </c>
      <c r="F800" s="4" t="s">
        <v>1028</v>
      </c>
      <c r="G800" s="4">
        <v>600</v>
      </c>
      <c r="H800" s="4"/>
      <c r="I800" s="4"/>
      <c r="J800" s="4"/>
      <c r="K800" s="4"/>
      <c r="L800" s="4"/>
      <c r="M800" s="4" t="s">
        <v>5447</v>
      </c>
      <c r="N800" s="4" t="s">
        <v>6991</v>
      </c>
      <c r="O800" s="4" t="s">
        <v>10116</v>
      </c>
      <c r="P800" s="4" t="s">
        <v>10115</v>
      </c>
      <c r="Q800" s="6" t="s">
        <v>9596</v>
      </c>
      <c r="R800" s="7">
        <v>46084</v>
      </c>
      <c r="S800" s="7">
        <v>46088</v>
      </c>
      <c r="T800" s="4"/>
      <c r="U800" s="4"/>
      <c r="V800" s="4"/>
      <c r="W800" s="4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</row>
    <row r="801" spans="1:42" ht="15" customHeight="1" x14ac:dyDescent="0.25">
      <c r="A801" s="5">
        <v>441914795955</v>
      </c>
      <c r="B801" s="4" t="s">
        <v>11870</v>
      </c>
      <c r="C801" s="4" t="s">
        <v>4035</v>
      </c>
      <c r="D801" s="3" t="s">
        <v>1031</v>
      </c>
      <c r="E801" s="4" t="s">
        <v>4290</v>
      </c>
      <c r="F801" s="4" t="s">
        <v>1030</v>
      </c>
      <c r="G801" s="4">
        <v>900</v>
      </c>
      <c r="H801" s="4"/>
      <c r="I801" s="4"/>
      <c r="J801" s="4"/>
      <c r="K801" s="4"/>
      <c r="L801" s="4"/>
      <c r="M801" s="4" t="s">
        <v>5448</v>
      </c>
      <c r="N801" s="4" t="s">
        <v>7005</v>
      </c>
      <c r="O801" s="4" t="s">
        <v>7001</v>
      </c>
      <c r="P801" s="4" t="s">
        <v>7001</v>
      </c>
      <c r="Q801" s="6"/>
      <c r="R801" s="7">
        <v>46084</v>
      </c>
      <c r="S801" s="7">
        <v>46088</v>
      </c>
      <c r="T801" s="4"/>
      <c r="U801" s="4"/>
      <c r="V801" s="4"/>
      <c r="W801" s="4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</row>
    <row r="802" spans="1:42" ht="15" customHeight="1" x14ac:dyDescent="0.25">
      <c r="A802" s="5">
        <v>17176613591</v>
      </c>
      <c r="B802" s="4" t="s">
        <v>11870</v>
      </c>
      <c r="C802" s="4" t="s">
        <v>4035</v>
      </c>
      <c r="D802" s="3" t="s">
        <v>1033</v>
      </c>
      <c r="E802" s="6" t="s">
        <v>9949</v>
      </c>
      <c r="F802" s="4" t="s">
        <v>1032</v>
      </c>
      <c r="G802" s="4">
        <v>1200</v>
      </c>
      <c r="H802" s="4"/>
      <c r="I802" s="4"/>
      <c r="J802" s="4"/>
      <c r="K802" s="4"/>
      <c r="L802" s="4"/>
      <c r="M802" s="4" t="s">
        <v>5449</v>
      </c>
      <c r="N802" s="4" t="s">
        <v>6848</v>
      </c>
      <c r="O802" s="4" t="s">
        <v>6839</v>
      </c>
      <c r="P802" s="4" t="s">
        <v>6839</v>
      </c>
      <c r="Q802" s="6" t="s">
        <v>9998</v>
      </c>
      <c r="R802" s="7">
        <v>46084</v>
      </c>
      <c r="S802" s="7">
        <v>46088</v>
      </c>
      <c r="T802" s="4"/>
      <c r="U802" s="4"/>
      <c r="V802" s="4"/>
      <c r="W802" s="4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</row>
    <row r="803" spans="1:42" ht="15" customHeight="1" x14ac:dyDescent="0.25">
      <c r="A803" s="5">
        <v>8618763116511</v>
      </c>
      <c r="B803" s="4" t="s">
        <v>11870</v>
      </c>
      <c r="C803" s="4" t="s">
        <v>4035</v>
      </c>
      <c r="D803" s="3" t="s">
        <v>1036</v>
      </c>
      <c r="E803" s="6" t="s">
        <v>9999</v>
      </c>
      <c r="F803" s="4" t="s">
        <v>1035</v>
      </c>
      <c r="G803" s="4">
        <v>300</v>
      </c>
      <c r="H803" s="4"/>
      <c r="I803" s="4"/>
      <c r="J803" s="4"/>
      <c r="K803" s="4"/>
      <c r="L803" s="4"/>
      <c r="M803" s="4" t="s">
        <v>5450</v>
      </c>
      <c r="N803" s="4" t="s">
        <v>6859</v>
      </c>
      <c r="O803" s="4" t="s">
        <v>10116</v>
      </c>
      <c r="P803" s="4" t="s">
        <v>7522</v>
      </c>
      <c r="Q803" s="6" t="s">
        <v>10000</v>
      </c>
      <c r="R803" s="7">
        <v>46084</v>
      </c>
      <c r="S803" s="7">
        <v>46088</v>
      </c>
      <c r="T803" s="4"/>
      <c r="U803" s="4"/>
      <c r="V803" s="4"/>
      <c r="W803" s="4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</row>
    <row r="804" spans="1:42" ht="15" customHeight="1" x14ac:dyDescent="0.25">
      <c r="A804" s="5">
        <v>18179400623</v>
      </c>
      <c r="B804" s="4" t="s">
        <v>11870</v>
      </c>
      <c r="C804" s="4" t="s">
        <v>4035</v>
      </c>
      <c r="D804" s="3" t="s">
        <v>1038</v>
      </c>
      <c r="E804" s="4" t="s">
        <v>4291</v>
      </c>
      <c r="F804" s="4" t="s">
        <v>1037</v>
      </c>
      <c r="G804" s="4">
        <v>200</v>
      </c>
      <c r="H804" s="4"/>
      <c r="I804" s="4"/>
      <c r="J804" s="4"/>
      <c r="K804" s="4"/>
      <c r="L804" s="4"/>
      <c r="M804" s="4" t="s">
        <v>5451</v>
      </c>
      <c r="N804" s="4" t="s">
        <v>6847</v>
      </c>
      <c r="O804" s="4" t="s">
        <v>6839</v>
      </c>
      <c r="P804" s="4" t="s">
        <v>6839</v>
      </c>
      <c r="Q804" s="6" t="s">
        <v>9597</v>
      </c>
      <c r="R804" s="7">
        <v>46084</v>
      </c>
      <c r="S804" s="7">
        <v>46088</v>
      </c>
      <c r="T804" s="4"/>
      <c r="U804" s="4"/>
      <c r="V804" s="4"/>
      <c r="W804" s="4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</row>
    <row r="805" spans="1:42" ht="15" customHeight="1" x14ac:dyDescent="0.25">
      <c r="A805" s="5">
        <v>18439329114</v>
      </c>
      <c r="B805" s="4" t="s">
        <v>11870</v>
      </c>
      <c r="C805" s="4" t="s">
        <v>4035</v>
      </c>
      <c r="D805" s="3" t="s">
        <v>1040</v>
      </c>
      <c r="E805" s="4" t="s">
        <v>4292</v>
      </c>
      <c r="F805" s="4" t="s">
        <v>1039</v>
      </c>
      <c r="G805" s="4">
        <v>100</v>
      </c>
      <c r="H805" s="4"/>
      <c r="I805" s="4"/>
      <c r="J805" s="4"/>
      <c r="K805" s="4"/>
      <c r="L805" s="4"/>
      <c r="M805" s="4" t="s">
        <v>5452</v>
      </c>
      <c r="N805" s="4" t="s">
        <v>7145</v>
      </c>
      <c r="O805" s="4" t="s">
        <v>6839</v>
      </c>
      <c r="P805" s="4" t="s">
        <v>6839</v>
      </c>
      <c r="Q805" s="6" t="s">
        <v>9598</v>
      </c>
      <c r="R805" s="7">
        <v>46084</v>
      </c>
      <c r="S805" s="7">
        <v>46088</v>
      </c>
      <c r="T805" s="4"/>
      <c r="U805" s="4"/>
      <c r="V805" s="4"/>
      <c r="W805" s="4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</row>
    <row r="806" spans="1:42" ht="15" customHeight="1" x14ac:dyDescent="0.25">
      <c r="A806" s="5">
        <v>17804372986</v>
      </c>
      <c r="B806" s="4" t="s">
        <v>11870</v>
      </c>
      <c r="C806" s="4" t="s">
        <v>4035</v>
      </c>
      <c r="D806" s="3" t="s">
        <v>1042</v>
      </c>
      <c r="E806" s="6" t="s">
        <v>10002</v>
      </c>
      <c r="F806" s="4" t="s">
        <v>1041</v>
      </c>
      <c r="G806" s="4">
        <v>100</v>
      </c>
      <c r="H806" s="4"/>
      <c r="I806" s="4"/>
      <c r="J806" s="4"/>
      <c r="K806" s="4"/>
      <c r="L806" s="4"/>
      <c r="M806" s="4" t="s">
        <v>5453</v>
      </c>
      <c r="N806" s="4" t="s">
        <v>6928</v>
      </c>
      <c r="O806" s="4" t="s">
        <v>6839</v>
      </c>
      <c r="P806" s="4" t="s">
        <v>6861</v>
      </c>
      <c r="Q806" s="6" t="s">
        <v>10001</v>
      </c>
      <c r="R806" s="7">
        <v>46084</v>
      </c>
      <c r="S806" s="7">
        <v>46088</v>
      </c>
      <c r="T806" s="4"/>
      <c r="U806" s="4"/>
      <c r="V806" s="4"/>
      <c r="W806" s="4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</row>
    <row r="807" spans="1:42" ht="15" customHeight="1" x14ac:dyDescent="0.25">
      <c r="A807" s="5">
        <v>18008078579</v>
      </c>
      <c r="B807" s="4" t="s">
        <v>11870</v>
      </c>
      <c r="C807" s="4" t="s">
        <v>4035</v>
      </c>
      <c r="D807" s="3" t="s">
        <v>1044</v>
      </c>
      <c r="E807" s="6" t="s">
        <v>10003</v>
      </c>
      <c r="F807" s="4" t="s">
        <v>1043</v>
      </c>
      <c r="G807" s="4">
        <v>100</v>
      </c>
      <c r="H807" s="4"/>
      <c r="I807" s="4"/>
      <c r="J807" s="4"/>
      <c r="K807" s="4"/>
      <c r="L807" s="4"/>
      <c r="M807" s="4" t="s">
        <v>5454</v>
      </c>
      <c r="N807" s="4" t="s">
        <v>7127</v>
      </c>
      <c r="O807" s="4" t="s">
        <v>6839</v>
      </c>
      <c r="P807" s="4" t="s">
        <v>6839</v>
      </c>
      <c r="Q807" s="6" t="s">
        <v>10004</v>
      </c>
      <c r="R807" s="7">
        <v>46084</v>
      </c>
      <c r="S807" s="7">
        <v>46088</v>
      </c>
      <c r="T807" s="4"/>
      <c r="U807" s="4"/>
      <c r="V807" s="4"/>
      <c r="W807" s="4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</row>
    <row r="808" spans="1:42" ht="15" customHeight="1" x14ac:dyDescent="0.25">
      <c r="A808" s="5">
        <v>14804007553</v>
      </c>
      <c r="B808" s="4" t="s">
        <v>11870</v>
      </c>
      <c r="C808" s="4" t="s">
        <v>4035</v>
      </c>
      <c r="D808" s="3" t="s">
        <v>1046</v>
      </c>
      <c r="E808" s="6" t="s">
        <v>9950</v>
      </c>
      <c r="F808" s="4" t="s">
        <v>1045</v>
      </c>
      <c r="G808" s="4">
        <v>100</v>
      </c>
      <c r="H808" s="4"/>
      <c r="I808" s="4"/>
      <c r="J808" s="4"/>
      <c r="K808" s="4"/>
      <c r="L808" s="4"/>
      <c r="M808" s="4" t="s">
        <v>5455</v>
      </c>
      <c r="N808" s="4" t="s">
        <v>7149</v>
      </c>
      <c r="O808" s="4" t="s">
        <v>6839</v>
      </c>
      <c r="P808" s="4" t="s">
        <v>6839</v>
      </c>
      <c r="Q808" s="6" t="s">
        <v>10005</v>
      </c>
      <c r="R808" s="7">
        <v>46084</v>
      </c>
      <c r="S808" s="7">
        <v>46088</v>
      </c>
      <c r="T808" s="4"/>
      <c r="U808" s="4"/>
      <c r="V808" s="4"/>
      <c r="W808" s="4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</row>
    <row r="809" spans="1:42" ht="15" customHeight="1" x14ac:dyDescent="0.25">
      <c r="A809" s="5">
        <v>18774070101</v>
      </c>
      <c r="B809" s="4" t="s">
        <v>11870</v>
      </c>
      <c r="C809" s="4" t="s">
        <v>4035</v>
      </c>
      <c r="D809" s="3" t="s">
        <v>1048</v>
      </c>
      <c r="E809" s="4" t="s">
        <v>4293</v>
      </c>
      <c r="F809" s="4" t="s">
        <v>1047</v>
      </c>
      <c r="G809" s="4">
        <v>100</v>
      </c>
      <c r="H809" s="4"/>
      <c r="I809" s="4"/>
      <c r="J809" s="4"/>
      <c r="K809" s="4"/>
      <c r="L809" s="4"/>
      <c r="M809" s="4" t="s">
        <v>5456</v>
      </c>
      <c r="N809" s="4" t="s">
        <v>6852</v>
      </c>
      <c r="O809" s="4" t="s">
        <v>6839</v>
      </c>
      <c r="P809" s="4" t="s">
        <v>6839</v>
      </c>
      <c r="Q809" s="6" t="s">
        <v>9609</v>
      </c>
      <c r="R809" s="7">
        <v>46084</v>
      </c>
      <c r="S809" s="7">
        <v>46088</v>
      </c>
      <c r="T809" s="4"/>
      <c r="U809" s="4"/>
      <c r="V809" s="4"/>
      <c r="W809" s="4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</row>
    <row r="810" spans="1:42" ht="15" customHeight="1" x14ac:dyDescent="0.25">
      <c r="A810" s="5">
        <v>18663578488</v>
      </c>
      <c r="B810" s="4" t="s">
        <v>11870</v>
      </c>
      <c r="C810" s="4" t="s">
        <v>4035</v>
      </c>
      <c r="D810" s="3" t="s">
        <v>1050</v>
      </c>
      <c r="E810" s="4" t="s">
        <v>4294</v>
      </c>
      <c r="F810" s="4" t="s">
        <v>1049</v>
      </c>
      <c r="G810" s="4">
        <v>100</v>
      </c>
      <c r="H810" s="4"/>
      <c r="I810" s="4"/>
      <c r="J810" s="4"/>
      <c r="K810" s="4"/>
      <c r="L810" s="4"/>
      <c r="M810" s="4" t="s">
        <v>5457</v>
      </c>
      <c r="N810" s="4" t="s">
        <v>6937</v>
      </c>
      <c r="O810" s="4" t="s">
        <v>6839</v>
      </c>
      <c r="P810" s="4" t="s">
        <v>6861</v>
      </c>
      <c r="Q810" s="6" t="s">
        <v>9610</v>
      </c>
      <c r="R810" s="7">
        <v>46084</v>
      </c>
      <c r="S810" s="7">
        <v>46088</v>
      </c>
      <c r="T810" s="4"/>
      <c r="U810" s="4"/>
      <c r="V810" s="4"/>
      <c r="W810" s="4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</row>
    <row r="811" spans="1:42" ht="15" customHeight="1" x14ac:dyDescent="0.25">
      <c r="A811" s="5">
        <v>867954660988</v>
      </c>
      <c r="B811" s="4" t="s">
        <v>11870</v>
      </c>
      <c r="C811" s="4" t="s">
        <v>4035</v>
      </c>
      <c r="D811" s="3" t="s">
        <v>1052</v>
      </c>
      <c r="E811" s="6" t="s">
        <v>9758</v>
      </c>
      <c r="F811" s="4" t="s">
        <v>1051</v>
      </c>
      <c r="G811" s="4">
        <v>200</v>
      </c>
      <c r="H811" s="4"/>
      <c r="I811" s="4"/>
      <c r="J811" s="4"/>
      <c r="K811" s="4"/>
      <c r="L811" s="4"/>
      <c r="M811" s="4" t="s">
        <v>5458</v>
      </c>
      <c r="N811" s="4" t="s">
        <v>6870</v>
      </c>
      <c r="O811" s="4" t="s">
        <v>10116</v>
      </c>
      <c r="P811" s="4" t="s">
        <v>7522</v>
      </c>
      <c r="Q811" s="6" t="s">
        <v>9759</v>
      </c>
      <c r="R811" s="7">
        <v>46084</v>
      </c>
      <c r="S811" s="7">
        <v>46088</v>
      </c>
      <c r="T811" s="4"/>
      <c r="U811" s="4"/>
      <c r="V811" s="4"/>
      <c r="W811" s="4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</row>
    <row r="812" spans="1:42" ht="15" customHeight="1" x14ac:dyDescent="0.25">
      <c r="A812" s="5">
        <v>8657488108568</v>
      </c>
      <c r="B812" s="4" t="s">
        <v>11870</v>
      </c>
      <c r="C812" s="4" t="s">
        <v>4035</v>
      </c>
      <c r="D812" s="3" t="s">
        <v>1054</v>
      </c>
      <c r="E812" s="4" t="s">
        <v>4295</v>
      </c>
      <c r="F812" s="4" t="s">
        <v>1053</v>
      </c>
      <c r="G812" s="4">
        <v>100</v>
      </c>
      <c r="H812" s="4"/>
      <c r="I812" s="4"/>
      <c r="J812" s="4"/>
      <c r="K812" s="4"/>
      <c r="L812" s="4"/>
      <c r="M812" s="4" t="s">
        <v>5459</v>
      </c>
      <c r="N812" s="4" t="s">
        <v>6865</v>
      </c>
      <c r="O812" s="4" t="s">
        <v>10116</v>
      </c>
      <c r="P812" s="4" t="s">
        <v>7522</v>
      </c>
      <c r="Q812" s="6" t="s">
        <v>9601</v>
      </c>
      <c r="R812" s="7">
        <v>46084</v>
      </c>
      <c r="S812" s="7">
        <v>46088</v>
      </c>
      <c r="T812" s="4"/>
      <c r="U812" s="4"/>
      <c r="V812" s="4"/>
      <c r="W812" s="4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</row>
    <row r="813" spans="1:42" ht="15" customHeight="1" x14ac:dyDescent="0.25">
      <c r="A813" s="5">
        <v>8617362129833</v>
      </c>
      <c r="B813" s="4" t="s">
        <v>11870</v>
      </c>
      <c r="C813" s="4" t="s">
        <v>4035</v>
      </c>
      <c r="D813" s="3" t="s">
        <v>1056</v>
      </c>
      <c r="E813" s="4" t="s">
        <v>4296</v>
      </c>
      <c r="F813" s="4" t="s">
        <v>1055</v>
      </c>
      <c r="G813" s="4">
        <v>100</v>
      </c>
      <c r="H813" s="4"/>
      <c r="I813" s="4"/>
      <c r="J813" s="4"/>
      <c r="K813" s="4"/>
      <c r="L813" s="4"/>
      <c r="M813" s="4" t="s">
        <v>5460</v>
      </c>
      <c r="N813" s="4" t="s">
        <v>6859</v>
      </c>
      <c r="O813" s="4" t="s">
        <v>10116</v>
      </c>
      <c r="P813" s="4" t="s">
        <v>7522</v>
      </c>
      <c r="Q813" s="6" t="s">
        <v>9602</v>
      </c>
      <c r="R813" s="7">
        <v>46084</v>
      </c>
      <c r="S813" s="7">
        <v>46088</v>
      </c>
      <c r="T813" s="4"/>
      <c r="U813" s="4"/>
      <c r="V813" s="4"/>
      <c r="W813" s="4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</row>
    <row r="814" spans="1:42" ht="15" customHeight="1" x14ac:dyDescent="0.25">
      <c r="A814" s="5">
        <v>8657486322881</v>
      </c>
      <c r="B814" s="4" t="s">
        <v>11870</v>
      </c>
      <c r="C814" s="4" t="s">
        <v>4035</v>
      </c>
      <c r="D814" s="3" t="s">
        <v>1058</v>
      </c>
      <c r="E814" s="6" t="s">
        <v>10006</v>
      </c>
      <c r="F814" s="4" t="s">
        <v>1057</v>
      </c>
      <c r="G814" s="4">
        <v>100</v>
      </c>
      <c r="H814" s="4"/>
      <c r="I814" s="4"/>
      <c r="J814" s="4"/>
      <c r="K814" s="4"/>
      <c r="L814" s="4"/>
      <c r="M814" s="4" t="s">
        <v>5461</v>
      </c>
      <c r="N814" s="4" t="s">
        <v>6865</v>
      </c>
      <c r="O814" s="4" t="s">
        <v>10116</v>
      </c>
      <c r="P814" s="4" t="s">
        <v>7522</v>
      </c>
      <c r="Q814" s="4"/>
      <c r="R814" s="7">
        <v>46084</v>
      </c>
      <c r="S814" s="7">
        <v>46088</v>
      </c>
      <c r="T814" s="4"/>
      <c r="U814" s="4"/>
      <c r="V814" s="4"/>
      <c r="W814" s="4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</row>
    <row r="815" spans="1:42" ht="15" customHeight="1" x14ac:dyDescent="0.25">
      <c r="A815" s="5" t="s">
        <v>7198</v>
      </c>
      <c r="B815" s="4" t="s">
        <v>11870</v>
      </c>
      <c r="C815" s="4" t="s">
        <v>4035</v>
      </c>
      <c r="D815" s="3" t="s">
        <v>1060</v>
      </c>
      <c r="E815" s="4"/>
      <c r="F815" s="4" t="s">
        <v>1059</v>
      </c>
      <c r="G815" s="4">
        <v>100</v>
      </c>
      <c r="H815" s="4"/>
      <c r="I815" s="4"/>
      <c r="J815" s="4"/>
      <c r="K815" s="4"/>
      <c r="L815" s="4"/>
      <c r="M815" s="4" t="s">
        <v>5462</v>
      </c>
      <c r="N815" s="4" t="s">
        <v>6840</v>
      </c>
      <c r="O815" s="4" t="s">
        <v>6839</v>
      </c>
      <c r="P815" s="4" t="s">
        <v>6839</v>
      </c>
      <c r="Q815" s="4"/>
      <c r="R815" s="7">
        <v>46084</v>
      </c>
      <c r="S815" s="7">
        <v>46088</v>
      </c>
      <c r="T815" s="4"/>
      <c r="U815" s="4"/>
      <c r="V815" s="4"/>
      <c r="W815" s="4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</row>
    <row r="816" spans="1:42" ht="15" customHeight="1" x14ac:dyDescent="0.25">
      <c r="A816" s="5" t="s">
        <v>7198</v>
      </c>
      <c r="B816" s="4" t="s">
        <v>11870</v>
      </c>
      <c r="C816" s="4" t="s">
        <v>4035</v>
      </c>
      <c r="D816" s="3" t="s">
        <v>1062</v>
      </c>
      <c r="E816" s="6" t="s">
        <v>10007</v>
      </c>
      <c r="F816" s="4" t="s">
        <v>1061</v>
      </c>
      <c r="G816" s="4">
        <v>100</v>
      </c>
      <c r="H816" s="4"/>
      <c r="I816" s="4"/>
      <c r="J816" s="4"/>
      <c r="K816" s="4"/>
      <c r="L816" s="4"/>
      <c r="M816" s="4" t="s">
        <v>5463</v>
      </c>
      <c r="N816" s="4" t="s">
        <v>7132</v>
      </c>
      <c r="O816" s="4" t="s">
        <v>6839</v>
      </c>
      <c r="P816" s="4" t="s">
        <v>6839</v>
      </c>
      <c r="Q816" s="4"/>
      <c r="R816" s="7">
        <v>46084</v>
      </c>
      <c r="S816" s="7">
        <v>46088</v>
      </c>
      <c r="T816" s="4"/>
      <c r="U816" s="4"/>
      <c r="V816" s="4"/>
      <c r="W816" s="4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</row>
    <row r="817" spans="1:42" ht="15" customHeight="1" x14ac:dyDescent="0.25">
      <c r="A817" s="5">
        <v>8657758817608</v>
      </c>
      <c r="B817" s="4" t="s">
        <v>11870</v>
      </c>
      <c r="C817" s="4" t="s">
        <v>4035</v>
      </c>
      <c r="D817" s="3" t="s">
        <v>1064</v>
      </c>
      <c r="E817" s="6" t="s">
        <v>10008</v>
      </c>
      <c r="F817" s="4" t="s">
        <v>1063</v>
      </c>
      <c r="G817" s="4">
        <v>100</v>
      </c>
      <c r="H817" s="4"/>
      <c r="I817" s="4"/>
      <c r="J817" s="4"/>
      <c r="K817" s="4"/>
      <c r="L817" s="4"/>
      <c r="M817" s="4" t="s">
        <v>5464</v>
      </c>
      <c r="N817" s="4" t="s">
        <v>6865</v>
      </c>
      <c r="O817" s="4" t="s">
        <v>10116</v>
      </c>
      <c r="P817" s="4" t="s">
        <v>7522</v>
      </c>
      <c r="Q817" s="6" t="s">
        <v>10009</v>
      </c>
      <c r="R817" s="7">
        <v>46084</v>
      </c>
      <c r="S817" s="7">
        <v>46088</v>
      </c>
      <c r="T817" s="4"/>
      <c r="U817" s="4"/>
      <c r="V817" s="4"/>
      <c r="W817" s="4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</row>
    <row r="818" spans="1:42" ht="15" customHeight="1" x14ac:dyDescent="0.25">
      <c r="A818" s="5">
        <v>8657486322223</v>
      </c>
      <c r="B818" s="4" t="s">
        <v>11870</v>
      </c>
      <c r="C818" s="4" t="s">
        <v>4035</v>
      </c>
      <c r="D818" s="3" t="s">
        <v>1066</v>
      </c>
      <c r="E818" s="6" t="s">
        <v>10011</v>
      </c>
      <c r="F818" s="4" t="s">
        <v>1065</v>
      </c>
      <c r="G818" s="4">
        <v>100</v>
      </c>
      <c r="H818" s="4"/>
      <c r="I818" s="4"/>
      <c r="J818" s="4"/>
      <c r="K818" s="4"/>
      <c r="L818" s="4"/>
      <c r="M818" s="4" t="s">
        <v>5465</v>
      </c>
      <c r="N818" s="4" t="s">
        <v>6865</v>
      </c>
      <c r="O818" s="4" t="s">
        <v>10116</v>
      </c>
      <c r="P818" s="4" t="s">
        <v>7522</v>
      </c>
      <c r="Q818" s="6" t="s">
        <v>10010</v>
      </c>
      <c r="R818" s="7">
        <v>46084</v>
      </c>
      <c r="S818" s="7">
        <v>46088</v>
      </c>
      <c r="T818" s="4"/>
      <c r="U818" s="4"/>
      <c r="V818" s="4"/>
      <c r="W818" s="4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</row>
    <row r="819" spans="1:42" ht="15" customHeight="1" x14ac:dyDescent="0.25">
      <c r="A819" s="5">
        <v>902244842460</v>
      </c>
      <c r="B819" s="4" t="s">
        <v>11870</v>
      </c>
      <c r="C819" s="4" t="s">
        <v>4035</v>
      </c>
      <c r="D819" s="3" t="s">
        <v>1068</v>
      </c>
      <c r="E819" s="4" t="s">
        <v>4297</v>
      </c>
      <c r="F819" s="4" t="s">
        <v>1067</v>
      </c>
      <c r="G819" s="4">
        <v>200</v>
      </c>
      <c r="H819" s="4"/>
      <c r="I819" s="4"/>
      <c r="J819" s="4"/>
      <c r="K819" s="4"/>
      <c r="L819" s="4"/>
      <c r="M819" s="4" t="s">
        <v>5466</v>
      </c>
      <c r="N819" s="4" t="s">
        <v>6990</v>
      </c>
      <c r="O819" s="4" t="s">
        <v>10116</v>
      </c>
      <c r="P819" s="4" t="s">
        <v>10115</v>
      </c>
      <c r="Q819" s="6" t="s">
        <v>9607</v>
      </c>
      <c r="R819" s="7">
        <v>46084</v>
      </c>
      <c r="S819" s="7">
        <v>46088</v>
      </c>
      <c r="T819" s="4"/>
      <c r="U819" s="4"/>
      <c r="V819" s="4"/>
      <c r="W819" s="4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</row>
    <row r="820" spans="1:42" ht="15" customHeight="1" x14ac:dyDescent="0.25">
      <c r="A820" s="5">
        <v>8657488007577</v>
      </c>
      <c r="B820" s="4" t="s">
        <v>11870</v>
      </c>
      <c r="C820" s="4" t="s">
        <v>4035</v>
      </c>
      <c r="D820" s="3" t="s">
        <v>1070</v>
      </c>
      <c r="E820" s="6" t="s">
        <v>10012</v>
      </c>
      <c r="F820" s="4" t="s">
        <v>1069</v>
      </c>
      <c r="G820" s="4">
        <v>100</v>
      </c>
      <c r="H820" s="4"/>
      <c r="I820" s="4"/>
      <c r="J820" s="4"/>
      <c r="K820" s="4"/>
      <c r="L820" s="4"/>
      <c r="M820" s="4" t="s">
        <v>5467</v>
      </c>
      <c r="N820" s="4" t="s">
        <v>6865</v>
      </c>
      <c r="O820" s="4" t="s">
        <v>10116</v>
      </c>
      <c r="P820" s="4" t="s">
        <v>7522</v>
      </c>
      <c r="Q820" s="6" t="s">
        <v>10013</v>
      </c>
      <c r="R820" s="7">
        <v>46084</v>
      </c>
      <c r="S820" s="7">
        <v>46088</v>
      </c>
      <c r="T820" s="4"/>
      <c r="U820" s="4"/>
      <c r="V820" s="4"/>
      <c r="W820" s="4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</row>
    <row r="821" spans="1:42" ht="15" customHeight="1" x14ac:dyDescent="0.25">
      <c r="A821" s="5">
        <v>8618684738272</v>
      </c>
      <c r="B821" s="4" t="s">
        <v>11870</v>
      </c>
      <c r="C821" s="4" t="s">
        <v>4035</v>
      </c>
      <c r="D821" s="3" t="s">
        <v>1072</v>
      </c>
      <c r="E821" s="6" t="s">
        <v>10014</v>
      </c>
      <c r="F821" s="4" t="s">
        <v>1071</v>
      </c>
      <c r="G821" s="4">
        <v>100</v>
      </c>
      <c r="H821" s="4"/>
      <c r="I821" s="4"/>
      <c r="J821" s="4"/>
      <c r="K821" s="4"/>
      <c r="L821" s="4"/>
      <c r="M821" s="4" t="s">
        <v>5468</v>
      </c>
      <c r="N821" s="4" t="s">
        <v>6878</v>
      </c>
      <c r="O821" s="4" t="s">
        <v>10116</v>
      </c>
      <c r="P821" s="4" t="s">
        <v>7522</v>
      </c>
      <c r="Q821" s="6" t="s">
        <v>10015</v>
      </c>
      <c r="R821" s="7">
        <v>46084</v>
      </c>
      <c r="S821" s="7">
        <v>46088</v>
      </c>
      <c r="T821" s="4"/>
      <c r="U821" s="4"/>
      <c r="V821" s="4"/>
      <c r="W821" s="4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</row>
    <row r="822" spans="1:42" ht="15" customHeight="1" x14ac:dyDescent="0.25">
      <c r="A822" s="5">
        <v>865782976888</v>
      </c>
      <c r="B822" s="4" t="s">
        <v>11870</v>
      </c>
      <c r="C822" s="4" t="s">
        <v>4035</v>
      </c>
      <c r="D822" s="3" t="s">
        <v>1074</v>
      </c>
      <c r="E822" s="4" t="s">
        <v>4298</v>
      </c>
      <c r="F822" s="4" t="s">
        <v>1073</v>
      </c>
      <c r="G822" s="4">
        <v>200</v>
      </c>
      <c r="H822" s="4"/>
      <c r="I822" s="4"/>
      <c r="J822" s="4"/>
      <c r="K822" s="4"/>
      <c r="L822" s="4"/>
      <c r="M822" s="4" t="s">
        <v>5469</v>
      </c>
      <c r="N822" s="4" t="s">
        <v>6865</v>
      </c>
      <c r="O822" s="4" t="s">
        <v>10116</v>
      </c>
      <c r="P822" s="4" t="s">
        <v>7522</v>
      </c>
      <c r="Q822" s="6" t="s">
        <v>9608</v>
      </c>
      <c r="R822" s="7">
        <v>46084</v>
      </c>
      <c r="S822" s="7">
        <v>46088</v>
      </c>
      <c r="T822" s="4"/>
      <c r="U822" s="4"/>
      <c r="V822" s="4"/>
      <c r="W822" s="4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</row>
    <row r="823" spans="1:42" ht="15" customHeight="1" x14ac:dyDescent="0.25">
      <c r="A823" s="5" t="s">
        <v>7198</v>
      </c>
      <c r="B823" s="4" t="s">
        <v>11870</v>
      </c>
      <c r="C823" s="4" t="s">
        <v>4035</v>
      </c>
      <c r="D823" s="3" t="s">
        <v>1076</v>
      </c>
      <c r="E823" s="4"/>
      <c r="F823" s="4" t="s">
        <v>1075</v>
      </c>
      <c r="G823" s="4">
        <v>100</v>
      </c>
      <c r="H823" s="4"/>
      <c r="I823" s="4"/>
      <c r="J823" s="4"/>
      <c r="K823" s="4"/>
      <c r="L823" s="4"/>
      <c r="M823" s="4" t="s">
        <v>5470</v>
      </c>
      <c r="N823" s="4" t="s">
        <v>6866</v>
      </c>
      <c r="O823" s="4" t="s">
        <v>10116</v>
      </c>
      <c r="P823" s="4" t="s">
        <v>7522</v>
      </c>
      <c r="Q823" s="4"/>
      <c r="R823" s="7">
        <v>46084</v>
      </c>
      <c r="S823" s="7">
        <v>46088</v>
      </c>
      <c r="T823" s="4"/>
      <c r="U823" s="4"/>
      <c r="V823" s="4"/>
      <c r="W823" s="4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</row>
    <row r="824" spans="1:42" ht="15" customHeight="1" x14ac:dyDescent="0.25">
      <c r="A824" s="5">
        <v>865538766778</v>
      </c>
      <c r="B824" s="4" t="s">
        <v>11870</v>
      </c>
      <c r="C824" s="4" t="s">
        <v>4035</v>
      </c>
      <c r="D824" s="3" t="s">
        <v>1078</v>
      </c>
      <c r="E824" s="6" t="s">
        <v>10016</v>
      </c>
      <c r="F824" s="4" t="s">
        <v>1077</v>
      </c>
      <c r="G824" s="4">
        <v>100</v>
      </c>
      <c r="H824" s="4"/>
      <c r="I824" s="4"/>
      <c r="J824" s="4"/>
      <c r="K824" s="4"/>
      <c r="L824" s="4"/>
      <c r="M824" s="4" t="s">
        <v>5471</v>
      </c>
      <c r="N824" s="4" t="s">
        <v>6874</v>
      </c>
      <c r="O824" s="4" t="s">
        <v>10116</v>
      </c>
      <c r="P824" s="4" t="s">
        <v>7522</v>
      </c>
      <c r="Q824" s="6"/>
      <c r="R824" s="7">
        <v>46084</v>
      </c>
      <c r="S824" s="7">
        <v>46088</v>
      </c>
      <c r="T824" s="4"/>
      <c r="U824" s="4"/>
      <c r="V824" s="4"/>
      <c r="W824" s="4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</row>
    <row r="825" spans="1:42" ht="15" customHeight="1" x14ac:dyDescent="0.25">
      <c r="A825" s="5">
        <v>14033582195</v>
      </c>
      <c r="B825" s="4" t="s">
        <v>11870</v>
      </c>
      <c r="C825" s="4" t="s">
        <v>4035</v>
      </c>
      <c r="D825" s="3" t="s">
        <v>1080</v>
      </c>
      <c r="E825" s="4" t="s">
        <v>4299</v>
      </c>
      <c r="F825" s="4" t="s">
        <v>1079</v>
      </c>
      <c r="G825" s="4">
        <v>100</v>
      </c>
      <c r="H825" s="4"/>
      <c r="I825" s="4"/>
      <c r="J825" s="4"/>
      <c r="K825" s="4"/>
      <c r="L825" s="4"/>
      <c r="M825" s="4" t="s">
        <v>5472</v>
      </c>
      <c r="N825" s="4" t="s">
        <v>6938</v>
      </c>
      <c r="O825" s="4" t="s">
        <v>6839</v>
      </c>
      <c r="P825" s="4" t="s">
        <v>6861</v>
      </c>
      <c r="Q825" s="6" t="s">
        <v>9599</v>
      </c>
      <c r="R825" s="7">
        <v>46084</v>
      </c>
      <c r="S825" s="7">
        <v>46088</v>
      </c>
      <c r="T825" s="4"/>
      <c r="U825" s="4"/>
      <c r="V825" s="4"/>
      <c r="W825" s="4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</row>
    <row r="826" spans="1:42" ht="15" customHeight="1" x14ac:dyDescent="0.25">
      <c r="A826" s="5">
        <v>19545841552</v>
      </c>
      <c r="B826" s="4" t="s">
        <v>11870</v>
      </c>
      <c r="C826" s="4" t="s">
        <v>4035</v>
      </c>
      <c r="D826" s="3" t="s">
        <v>1082</v>
      </c>
      <c r="E826" s="6" t="s">
        <v>10017</v>
      </c>
      <c r="F826" s="4" t="s">
        <v>1081</v>
      </c>
      <c r="G826" s="4">
        <v>200</v>
      </c>
      <c r="H826" s="4"/>
      <c r="I826" s="4"/>
      <c r="J826" s="4"/>
      <c r="K826" s="4"/>
      <c r="L826" s="4"/>
      <c r="M826" s="4" t="s">
        <v>5473</v>
      </c>
      <c r="N826" s="4" t="s">
        <v>6853</v>
      </c>
      <c r="O826" s="4" t="s">
        <v>6839</v>
      </c>
      <c r="P826" s="4" t="s">
        <v>6839</v>
      </c>
      <c r="Q826" s="6" t="s">
        <v>10018</v>
      </c>
      <c r="R826" s="7">
        <v>46084</v>
      </c>
      <c r="S826" s="7">
        <v>46088</v>
      </c>
      <c r="T826" s="4"/>
      <c r="U826" s="4"/>
      <c r="V826" s="4"/>
      <c r="W826" s="4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</row>
    <row r="827" spans="1:42" ht="15" customHeight="1" x14ac:dyDescent="0.25">
      <c r="A827" s="5">
        <v>18885228588</v>
      </c>
      <c r="B827" s="4" t="s">
        <v>11870</v>
      </c>
      <c r="C827" s="4" t="s">
        <v>4035</v>
      </c>
      <c r="D827" s="3" t="s">
        <v>1084</v>
      </c>
      <c r="E827" s="4" t="s">
        <v>4300</v>
      </c>
      <c r="F827" s="4" t="s">
        <v>1083</v>
      </c>
      <c r="G827" s="4">
        <v>100</v>
      </c>
      <c r="H827" s="4"/>
      <c r="I827" s="4"/>
      <c r="J827" s="4"/>
      <c r="K827" s="4"/>
      <c r="L827" s="4"/>
      <c r="M827" s="4" t="s">
        <v>5474</v>
      </c>
      <c r="N827" s="4" t="s">
        <v>6840</v>
      </c>
      <c r="O827" s="4" t="s">
        <v>6839</v>
      </c>
      <c r="P827" s="4" t="s">
        <v>6839</v>
      </c>
      <c r="Q827" s="6" t="s">
        <v>10019</v>
      </c>
      <c r="R827" s="7">
        <v>46084</v>
      </c>
      <c r="S827" s="7">
        <v>46088</v>
      </c>
      <c r="T827" s="4"/>
      <c r="U827" s="4"/>
      <c r="V827" s="4"/>
      <c r="W827" s="4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</row>
    <row r="828" spans="1:42" ht="15" customHeight="1" x14ac:dyDescent="0.25">
      <c r="A828" s="5">
        <v>15137593348</v>
      </c>
      <c r="B828" s="4" t="s">
        <v>11870</v>
      </c>
      <c r="C828" s="4" t="s">
        <v>4035</v>
      </c>
      <c r="D828" s="3" t="s">
        <v>1086</v>
      </c>
      <c r="E828" s="4" t="s">
        <v>4301</v>
      </c>
      <c r="F828" s="4" t="s">
        <v>1085</v>
      </c>
      <c r="G828" s="4">
        <v>100</v>
      </c>
      <c r="H828" s="4"/>
      <c r="I828" s="4"/>
      <c r="J828" s="4"/>
      <c r="K828" s="4"/>
      <c r="L828" s="4"/>
      <c r="M828" s="4" t="s">
        <v>5475</v>
      </c>
      <c r="N828" s="4" t="s">
        <v>6840</v>
      </c>
      <c r="O828" s="4" t="s">
        <v>6839</v>
      </c>
      <c r="P828" s="4" t="s">
        <v>6839</v>
      </c>
      <c r="Q828" s="6" t="s">
        <v>10020</v>
      </c>
      <c r="R828" s="7">
        <v>46084</v>
      </c>
      <c r="S828" s="7">
        <v>46088</v>
      </c>
      <c r="T828" s="4"/>
      <c r="U828" s="4"/>
      <c r="V828" s="4"/>
      <c r="W828" s="4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</row>
    <row r="829" spans="1:42" ht="15" customHeight="1" x14ac:dyDescent="0.25">
      <c r="A829" s="5">
        <v>8615153178265</v>
      </c>
      <c r="B829" s="4" t="s">
        <v>11870</v>
      </c>
      <c r="C829" s="4" t="s">
        <v>4035</v>
      </c>
      <c r="D829" s="3" t="s">
        <v>1088</v>
      </c>
      <c r="E829" s="6" t="s">
        <v>7822</v>
      </c>
      <c r="F829" s="4" t="s">
        <v>1087</v>
      </c>
      <c r="G829" s="4">
        <v>100</v>
      </c>
      <c r="H829" s="4"/>
      <c r="I829" s="4"/>
      <c r="J829" s="4"/>
      <c r="K829" s="4"/>
      <c r="L829" s="4"/>
      <c r="M829" s="4" t="s">
        <v>6911</v>
      </c>
      <c r="N829" s="4" t="s">
        <v>6896</v>
      </c>
      <c r="O829" s="4" t="s">
        <v>10116</v>
      </c>
      <c r="P829" s="4" t="s">
        <v>7522</v>
      </c>
      <c r="Q829" s="6" t="s">
        <v>6910</v>
      </c>
      <c r="R829" s="7">
        <v>46084</v>
      </c>
      <c r="S829" s="7">
        <v>46088</v>
      </c>
      <c r="T829" s="4"/>
      <c r="U829" s="4"/>
      <c r="V829" s="4"/>
      <c r="W829" s="4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</row>
    <row r="830" spans="1:42" ht="15" customHeight="1" x14ac:dyDescent="0.25">
      <c r="A830" s="5">
        <v>862586724245</v>
      </c>
      <c r="B830" s="4" t="s">
        <v>11870</v>
      </c>
      <c r="C830" s="4" t="s">
        <v>4035</v>
      </c>
      <c r="D830" s="3" t="s">
        <v>1090</v>
      </c>
      <c r="E830" s="6" t="s">
        <v>10021</v>
      </c>
      <c r="F830" s="4" t="s">
        <v>1089</v>
      </c>
      <c r="G830" s="4">
        <v>300</v>
      </c>
      <c r="H830" s="4"/>
      <c r="I830" s="4"/>
      <c r="J830" s="4"/>
      <c r="K830" s="4"/>
      <c r="L830" s="4"/>
      <c r="M830" s="4" t="s">
        <v>5476</v>
      </c>
      <c r="N830" s="4" t="s">
        <v>6866</v>
      </c>
      <c r="O830" s="4" t="s">
        <v>10116</v>
      </c>
      <c r="P830" s="4" t="s">
        <v>7522</v>
      </c>
      <c r="Q830" s="6" t="s">
        <v>10023</v>
      </c>
      <c r="R830" s="7">
        <v>46084</v>
      </c>
      <c r="S830" s="7">
        <v>46088</v>
      </c>
      <c r="T830" s="4"/>
      <c r="U830" s="4"/>
      <c r="V830" s="4"/>
      <c r="W830" s="4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</row>
    <row r="831" spans="1:42" ht="15" customHeight="1" x14ac:dyDescent="0.25">
      <c r="A831" s="5">
        <v>8615906122063</v>
      </c>
      <c r="B831" s="4" t="s">
        <v>11870</v>
      </c>
      <c r="C831" s="4" t="s">
        <v>4035</v>
      </c>
      <c r="D831" s="3" t="s">
        <v>1092</v>
      </c>
      <c r="E831" s="6" t="s">
        <v>10024</v>
      </c>
      <c r="F831" s="4" t="s">
        <v>1091</v>
      </c>
      <c r="G831" s="4">
        <v>100</v>
      </c>
      <c r="H831" s="4"/>
      <c r="I831" s="4"/>
      <c r="J831" s="4"/>
      <c r="K831" s="4"/>
      <c r="L831" s="4"/>
      <c r="M831" s="4" t="s">
        <v>5477</v>
      </c>
      <c r="N831" s="4" t="s">
        <v>6866</v>
      </c>
      <c r="O831" s="4" t="s">
        <v>10116</v>
      </c>
      <c r="P831" s="4" t="s">
        <v>7522</v>
      </c>
      <c r="Q831" s="6" t="s">
        <v>10025</v>
      </c>
      <c r="R831" s="7">
        <v>46084</v>
      </c>
      <c r="S831" s="7">
        <v>46088</v>
      </c>
      <c r="T831" s="4"/>
      <c r="U831" s="4"/>
      <c r="V831" s="4"/>
      <c r="W831" s="4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</row>
    <row r="832" spans="1:42" ht="15" customHeight="1" x14ac:dyDescent="0.25">
      <c r="A832" s="5">
        <v>9876701926</v>
      </c>
      <c r="B832" s="4" t="s">
        <v>11870</v>
      </c>
      <c r="C832" s="4" t="s">
        <v>4035</v>
      </c>
      <c r="D832" s="3" t="s">
        <v>1094</v>
      </c>
      <c r="E832" s="6" t="s">
        <v>10022</v>
      </c>
      <c r="F832" s="4" t="s">
        <v>1093</v>
      </c>
      <c r="G832" s="4">
        <v>200</v>
      </c>
      <c r="H832" s="4"/>
      <c r="I832" s="4"/>
      <c r="J832" s="4"/>
      <c r="K832" s="4"/>
      <c r="L832" s="4"/>
      <c r="M832" s="4" t="s">
        <v>5478</v>
      </c>
      <c r="N832" s="4" t="s">
        <v>7034</v>
      </c>
      <c r="O832" s="4" t="s">
        <v>4094</v>
      </c>
      <c r="P832" s="4" t="s">
        <v>9810</v>
      </c>
      <c r="Q832" s="4"/>
      <c r="R832" s="7">
        <v>46084</v>
      </c>
      <c r="S832" s="7">
        <v>46088</v>
      </c>
      <c r="T832" s="4"/>
      <c r="U832" s="4"/>
      <c r="V832" s="4"/>
      <c r="W832" s="4" t="s">
        <v>10137</v>
      </c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>
        <v>0</v>
      </c>
      <c r="AO832" s="11"/>
      <c r="AP832" s="11" t="s">
        <v>10139</v>
      </c>
    </row>
    <row r="833" spans="1:42" ht="15" customHeight="1" x14ac:dyDescent="0.25">
      <c r="A833" s="5">
        <v>19062752001</v>
      </c>
      <c r="B833" s="4" t="s">
        <v>11870</v>
      </c>
      <c r="C833" s="4" t="s">
        <v>4035</v>
      </c>
      <c r="D833" s="3" t="s">
        <v>1096</v>
      </c>
      <c r="E833" s="6" t="s">
        <v>10026</v>
      </c>
      <c r="F833" s="4" t="s">
        <v>1095</v>
      </c>
      <c r="G833" s="4">
        <v>100</v>
      </c>
      <c r="H833" s="4"/>
      <c r="I833" s="4"/>
      <c r="J833" s="4"/>
      <c r="K833" s="4"/>
      <c r="L833" s="4"/>
      <c r="M833" s="4" t="s">
        <v>5479</v>
      </c>
      <c r="N833" s="4" t="s">
        <v>6856</v>
      </c>
      <c r="O833" s="4" t="s">
        <v>6839</v>
      </c>
      <c r="P833" s="4" t="s">
        <v>6839</v>
      </c>
      <c r="Q833" s="6" t="s">
        <v>10027</v>
      </c>
      <c r="R833" s="7">
        <v>46084</v>
      </c>
      <c r="S833" s="7">
        <v>46088</v>
      </c>
      <c r="T833" s="4"/>
      <c r="U833" s="4"/>
      <c r="V833" s="4"/>
      <c r="W833" s="4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</row>
    <row r="834" spans="1:42" ht="15" customHeight="1" x14ac:dyDescent="0.25">
      <c r="A834" s="5">
        <v>8618050044685</v>
      </c>
      <c r="B834" s="4" t="s">
        <v>11870</v>
      </c>
      <c r="C834" s="4" t="s">
        <v>4035</v>
      </c>
      <c r="D834" s="3" t="s">
        <v>1098</v>
      </c>
      <c r="E834" s="6" t="s">
        <v>10028</v>
      </c>
      <c r="F834" s="4" t="s">
        <v>1097</v>
      </c>
      <c r="G834" s="4">
        <v>100</v>
      </c>
      <c r="H834" s="4"/>
      <c r="I834" s="4"/>
      <c r="J834" s="4"/>
      <c r="K834" s="4"/>
      <c r="L834" s="4"/>
      <c r="M834" s="4" t="s">
        <v>5480</v>
      </c>
      <c r="N834" s="4" t="s">
        <v>6872</v>
      </c>
      <c r="O834" s="4" t="s">
        <v>10116</v>
      </c>
      <c r="P834" s="4" t="s">
        <v>7522</v>
      </c>
      <c r="Q834" s="6" t="s">
        <v>10029</v>
      </c>
      <c r="R834" s="7">
        <v>46084</v>
      </c>
      <c r="S834" s="7">
        <v>46088</v>
      </c>
      <c r="T834" s="4"/>
      <c r="U834" s="4"/>
      <c r="V834" s="4"/>
      <c r="W834" s="4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</row>
    <row r="835" spans="1:42" ht="15" customHeight="1" x14ac:dyDescent="0.25">
      <c r="A835" s="5">
        <v>861058280954</v>
      </c>
      <c r="B835" s="4" t="s">
        <v>11870</v>
      </c>
      <c r="C835" s="4" t="s">
        <v>4035</v>
      </c>
      <c r="D835" s="3" t="s">
        <v>3853</v>
      </c>
      <c r="E835" s="6" t="s">
        <v>9796</v>
      </c>
      <c r="F835" s="4" t="s">
        <v>3864</v>
      </c>
      <c r="G835" s="4">
        <v>100</v>
      </c>
      <c r="H835" s="4"/>
      <c r="I835" s="4"/>
      <c r="J835" s="4"/>
      <c r="K835" s="4"/>
      <c r="L835" s="4"/>
      <c r="M835" s="4" t="s">
        <v>9797</v>
      </c>
      <c r="N835" s="4" t="s">
        <v>6916</v>
      </c>
      <c r="O835" s="4" t="s">
        <v>10116</v>
      </c>
      <c r="P835" s="4" t="s">
        <v>7522</v>
      </c>
      <c r="Q835" s="6"/>
      <c r="R835" s="7">
        <v>46084</v>
      </c>
      <c r="S835" s="7">
        <v>46088</v>
      </c>
      <c r="T835" s="4"/>
      <c r="U835" s="4"/>
      <c r="V835" s="4"/>
      <c r="W835" s="4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</row>
    <row r="836" spans="1:42" ht="15" customHeight="1" x14ac:dyDescent="0.25">
      <c r="A836" s="5">
        <v>498994920720</v>
      </c>
      <c r="B836" s="4" t="s">
        <v>11870</v>
      </c>
      <c r="C836" s="4" t="s">
        <v>4035</v>
      </c>
      <c r="D836" s="3" t="s">
        <v>3855</v>
      </c>
      <c r="E836" s="6" t="s">
        <v>9799</v>
      </c>
      <c r="F836" s="4" t="s">
        <v>3865</v>
      </c>
      <c r="G836" s="4">
        <v>200</v>
      </c>
      <c r="H836" s="4"/>
      <c r="I836" s="4"/>
      <c r="J836" s="4"/>
      <c r="K836" s="4"/>
      <c r="L836" s="4"/>
      <c r="M836" s="4" t="s">
        <v>9800</v>
      </c>
      <c r="N836" s="4" t="s">
        <v>9801</v>
      </c>
      <c r="O836" s="4" t="s">
        <v>9802</v>
      </c>
      <c r="P836" s="4" t="s">
        <v>9802</v>
      </c>
      <c r="Q836" s="6" t="s">
        <v>9798</v>
      </c>
      <c r="R836" s="7">
        <v>46084</v>
      </c>
      <c r="S836" s="7">
        <v>46088</v>
      </c>
      <c r="T836" s="4"/>
      <c r="U836" s="4"/>
      <c r="V836" s="4"/>
      <c r="W836" s="4"/>
      <c r="X836" s="11"/>
      <c r="Y836" s="11"/>
      <c r="Z836" s="11" t="s">
        <v>10123</v>
      </c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</row>
    <row r="837" spans="1:42" ht="15" customHeight="1" x14ac:dyDescent="0.25">
      <c r="A837" s="5">
        <v>551138686340</v>
      </c>
      <c r="B837" s="4" t="s">
        <v>11870</v>
      </c>
      <c r="C837" s="4" t="s">
        <v>4035</v>
      </c>
      <c r="D837" s="3" t="s">
        <v>3854</v>
      </c>
      <c r="E837" s="6" t="s">
        <v>9806</v>
      </c>
      <c r="F837" s="4" t="s">
        <v>3865</v>
      </c>
      <c r="G837" s="4">
        <v>200</v>
      </c>
      <c r="H837" s="4"/>
      <c r="I837" s="4"/>
      <c r="J837" s="4"/>
      <c r="K837" s="4"/>
      <c r="L837" s="4"/>
      <c r="M837" s="4" t="s">
        <v>9803</v>
      </c>
      <c r="N837" s="4" t="s">
        <v>9805</v>
      </c>
      <c r="O837" s="4" t="s">
        <v>10116</v>
      </c>
      <c r="P837" s="4" t="s">
        <v>9804</v>
      </c>
      <c r="Q837" s="4"/>
      <c r="R837" s="7">
        <v>46084</v>
      </c>
      <c r="S837" s="7">
        <v>46088</v>
      </c>
      <c r="T837" s="4"/>
      <c r="U837" s="4"/>
      <c r="V837" s="4"/>
      <c r="W837" s="4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</row>
    <row r="838" spans="1:42" ht="15" customHeight="1" x14ac:dyDescent="0.25">
      <c r="A838" s="5">
        <v>2242554700</v>
      </c>
      <c r="B838" s="4" t="s">
        <v>11870</v>
      </c>
      <c r="C838" s="4" t="s">
        <v>4035</v>
      </c>
      <c r="D838" s="3" t="s">
        <v>3856</v>
      </c>
      <c r="E838" s="6" t="s">
        <v>9807</v>
      </c>
      <c r="F838" s="4" t="s">
        <v>3865</v>
      </c>
      <c r="G838" s="4">
        <v>200</v>
      </c>
      <c r="H838" s="4"/>
      <c r="I838" s="4"/>
      <c r="J838" s="4"/>
      <c r="K838" s="4"/>
      <c r="L838" s="4"/>
      <c r="M838" s="4" t="s">
        <v>9809</v>
      </c>
      <c r="N838" s="4" t="s">
        <v>7031</v>
      </c>
      <c r="O838" s="4" t="s">
        <v>4094</v>
      </c>
      <c r="P838" s="4" t="s">
        <v>9810</v>
      </c>
      <c r="Q838" s="6" t="s">
        <v>9808</v>
      </c>
      <c r="R838" s="7">
        <v>46084</v>
      </c>
      <c r="S838" s="7">
        <v>46088</v>
      </c>
      <c r="T838" s="4"/>
      <c r="U838" s="4"/>
      <c r="V838" s="4"/>
      <c r="W838" s="4" t="s">
        <v>11044</v>
      </c>
      <c r="X838" s="11"/>
      <c r="Y838" s="11"/>
      <c r="Z838" s="11"/>
      <c r="AA838" s="11"/>
      <c r="AB838" s="11"/>
      <c r="AC838" s="11"/>
      <c r="AD838" s="11" t="s">
        <v>11867</v>
      </c>
      <c r="AE838" s="11"/>
      <c r="AF838" s="11"/>
      <c r="AG838" s="11" t="s">
        <v>11861</v>
      </c>
      <c r="AH838" s="11"/>
      <c r="AI838" s="11"/>
      <c r="AJ838" s="11"/>
      <c r="AK838" s="11"/>
      <c r="AL838" s="11"/>
      <c r="AM838" s="11"/>
      <c r="AN838" s="11">
        <v>0</v>
      </c>
      <c r="AO838" s="11"/>
      <c r="AP838" s="11" t="s">
        <v>10139</v>
      </c>
    </row>
    <row r="839" spans="1:42" ht="15" customHeight="1" x14ac:dyDescent="0.25">
      <c r="A839" s="5" t="s">
        <v>7198</v>
      </c>
      <c r="B839" s="4" t="s">
        <v>11870</v>
      </c>
      <c r="C839" s="4" t="s">
        <v>4035</v>
      </c>
      <c r="D839" s="3" t="s">
        <v>3857</v>
      </c>
      <c r="E839" s="6" t="s">
        <v>9811</v>
      </c>
      <c r="F839" s="4" t="s">
        <v>3865</v>
      </c>
      <c r="G839" s="4">
        <v>200</v>
      </c>
      <c r="H839" s="4"/>
      <c r="I839" s="4"/>
      <c r="J839" s="4"/>
      <c r="K839" s="4"/>
      <c r="L839" s="4"/>
      <c r="M839" s="5" t="s">
        <v>7198</v>
      </c>
      <c r="N839" s="5" t="s">
        <v>7198</v>
      </c>
      <c r="O839" s="4" t="s">
        <v>10116</v>
      </c>
      <c r="P839" s="4"/>
      <c r="Q839" s="4"/>
      <c r="R839" s="7">
        <v>46084</v>
      </c>
      <c r="S839" s="7">
        <v>46088</v>
      </c>
      <c r="T839" s="4"/>
      <c r="U839" s="4"/>
      <c r="V839" s="4"/>
      <c r="W839" s="4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</row>
    <row r="840" spans="1:42" ht="15" customHeight="1" x14ac:dyDescent="0.25">
      <c r="A840" s="5">
        <v>14193525616</v>
      </c>
      <c r="B840" s="4" t="s">
        <v>11870</v>
      </c>
      <c r="C840" s="4" t="s">
        <v>4035</v>
      </c>
      <c r="D840" s="3" t="s">
        <v>3926</v>
      </c>
      <c r="E840" s="6" t="s">
        <v>9813</v>
      </c>
      <c r="F840" s="4" t="s">
        <v>3866</v>
      </c>
      <c r="G840" s="4">
        <v>100</v>
      </c>
      <c r="H840" s="4"/>
      <c r="I840" s="4"/>
      <c r="J840" s="4"/>
      <c r="K840" s="4"/>
      <c r="L840" s="4"/>
      <c r="M840" s="4" t="s">
        <v>9812</v>
      </c>
      <c r="N840" s="4" t="s">
        <v>6840</v>
      </c>
      <c r="O840" s="4" t="s">
        <v>6839</v>
      </c>
      <c r="P840" s="4" t="s">
        <v>6839</v>
      </c>
      <c r="Q840" s="6" t="s">
        <v>9814</v>
      </c>
      <c r="R840" s="7">
        <v>46084</v>
      </c>
      <c r="S840" s="7">
        <v>46088</v>
      </c>
      <c r="T840" s="4"/>
      <c r="U840" s="4"/>
      <c r="V840" s="4"/>
      <c r="W840" s="4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</row>
    <row r="841" spans="1:42" ht="15" customHeight="1" x14ac:dyDescent="0.25">
      <c r="A841" s="5" t="s">
        <v>7198</v>
      </c>
      <c r="B841" s="4" t="s">
        <v>11870</v>
      </c>
      <c r="C841" s="4" t="s">
        <v>4035</v>
      </c>
      <c r="D841" s="3" t="s">
        <v>3927</v>
      </c>
      <c r="E841" s="6" t="s">
        <v>9815</v>
      </c>
      <c r="F841" s="4" t="s">
        <v>3867</v>
      </c>
      <c r="G841" s="4">
        <v>200</v>
      </c>
      <c r="H841" s="4"/>
      <c r="I841" s="4"/>
      <c r="J841" s="4"/>
      <c r="K841" s="4"/>
      <c r="L841" s="4"/>
      <c r="M841" s="5" t="s">
        <v>7198</v>
      </c>
      <c r="N841" s="5" t="s">
        <v>7198</v>
      </c>
      <c r="O841" s="4" t="s">
        <v>10116</v>
      </c>
      <c r="P841" s="4"/>
      <c r="Q841" s="4"/>
      <c r="R841" s="7">
        <v>46084</v>
      </c>
      <c r="S841" s="7">
        <v>46088</v>
      </c>
      <c r="T841" s="4"/>
      <c r="U841" s="4"/>
      <c r="V841" s="4"/>
      <c r="W841" s="4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</row>
    <row r="842" spans="1:42" ht="15" customHeight="1" x14ac:dyDescent="0.25">
      <c r="A842" s="5">
        <v>611800767977</v>
      </c>
      <c r="B842" s="4" t="s">
        <v>11870</v>
      </c>
      <c r="C842" s="4" t="s">
        <v>4035</v>
      </c>
      <c r="D842" s="3" t="s">
        <v>3928</v>
      </c>
      <c r="E842" s="6" t="s">
        <v>9816</v>
      </c>
      <c r="F842" s="4" t="s">
        <v>3868</v>
      </c>
      <c r="G842" s="4">
        <v>100</v>
      </c>
      <c r="H842" s="4"/>
      <c r="I842" s="4"/>
      <c r="J842" s="4"/>
      <c r="K842" s="4"/>
      <c r="L842" s="4"/>
      <c r="M842" s="4" t="s">
        <v>9818</v>
      </c>
      <c r="N842" s="4" t="s">
        <v>9818</v>
      </c>
      <c r="O842" s="4" t="s">
        <v>10116</v>
      </c>
      <c r="P842" s="4" t="s">
        <v>9818</v>
      </c>
      <c r="Q842" s="6" t="s">
        <v>9817</v>
      </c>
      <c r="R842" s="7">
        <v>46084</v>
      </c>
      <c r="S842" s="7">
        <v>46088</v>
      </c>
      <c r="T842" s="4"/>
      <c r="U842" s="4"/>
      <c r="V842" s="4"/>
      <c r="W842" s="4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</row>
    <row r="843" spans="1:42" ht="15" customHeight="1" x14ac:dyDescent="0.25">
      <c r="A843" s="5">
        <v>12023671130</v>
      </c>
      <c r="B843" s="4" t="s">
        <v>11870</v>
      </c>
      <c r="C843" s="4" t="s">
        <v>4035</v>
      </c>
      <c r="D843" s="3" t="s">
        <v>3929</v>
      </c>
      <c r="E843" s="6" t="s">
        <v>9820</v>
      </c>
      <c r="F843" s="4" t="s">
        <v>3869</v>
      </c>
      <c r="G843" s="4">
        <v>100</v>
      </c>
      <c r="H843" s="4"/>
      <c r="I843" s="4"/>
      <c r="J843" s="4"/>
      <c r="K843" s="4"/>
      <c r="L843" s="4"/>
      <c r="M843" s="4" t="s">
        <v>9821</v>
      </c>
      <c r="N843" s="5" t="s">
        <v>7148</v>
      </c>
      <c r="O843" s="4" t="s">
        <v>6839</v>
      </c>
      <c r="P843" s="4" t="s">
        <v>6839</v>
      </c>
      <c r="Q843" s="6" t="s">
        <v>9819</v>
      </c>
      <c r="R843" s="7">
        <v>46084</v>
      </c>
      <c r="S843" s="7">
        <v>46088</v>
      </c>
      <c r="T843" s="4"/>
      <c r="U843" s="4"/>
      <c r="V843" s="4"/>
      <c r="W843" s="4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</row>
    <row r="844" spans="1:42" ht="15" customHeight="1" x14ac:dyDescent="0.25">
      <c r="A844" s="5">
        <v>18667584721</v>
      </c>
      <c r="B844" s="4" t="s">
        <v>11870</v>
      </c>
      <c r="C844" s="4" t="s">
        <v>4035</v>
      </c>
      <c r="D844" s="3" t="s">
        <v>3930</v>
      </c>
      <c r="E844" s="6" t="s">
        <v>9823</v>
      </c>
      <c r="F844" s="4" t="s">
        <v>3870</v>
      </c>
      <c r="G844" s="4">
        <v>100</v>
      </c>
      <c r="H844" s="4"/>
      <c r="I844" s="4"/>
      <c r="J844" s="4"/>
      <c r="K844" s="4"/>
      <c r="L844" s="4"/>
      <c r="M844" s="4" t="s">
        <v>9822</v>
      </c>
      <c r="N844" s="4" t="s">
        <v>6844</v>
      </c>
      <c r="O844" s="4" t="s">
        <v>6839</v>
      </c>
      <c r="P844" s="4" t="s">
        <v>6839</v>
      </c>
      <c r="Q844" s="6" t="s">
        <v>9824</v>
      </c>
      <c r="R844" s="7">
        <v>46084</v>
      </c>
      <c r="S844" s="7">
        <v>46088</v>
      </c>
      <c r="T844" s="4"/>
      <c r="U844" s="4"/>
      <c r="V844" s="4"/>
      <c r="W844" s="4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</row>
    <row r="845" spans="1:42" ht="15" customHeight="1" x14ac:dyDescent="0.25">
      <c r="A845" s="5">
        <v>14076536777</v>
      </c>
      <c r="B845" s="4" t="s">
        <v>11870</v>
      </c>
      <c r="C845" s="4" t="s">
        <v>4035</v>
      </c>
      <c r="D845" s="3" t="s">
        <v>3931</v>
      </c>
      <c r="E845" s="6" t="s">
        <v>9826</v>
      </c>
      <c r="F845" s="4" t="s">
        <v>3871</v>
      </c>
      <c r="G845" s="4">
        <v>100</v>
      </c>
      <c r="H845" s="4"/>
      <c r="I845" s="4"/>
      <c r="J845" s="4"/>
      <c r="K845" s="4"/>
      <c r="L845" s="4"/>
      <c r="M845" s="4" t="s">
        <v>9825</v>
      </c>
      <c r="N845" s="5" t="s">
        <v>6853</v>
      </c>
      <c r="O845" s="4" t="s">
        <v>6839</v>
      </c>
      <c r="P845" s="4" t="s">
        <v>6839</v>
      </c>
      <c r="Q845" s="6" t="s">
        <v>9827</v>
      </c>
      <c r="R845" s="7">
        <v>46084</v>
      </c>
      <c r="S845" s="7">
        <v>46088</v>
      </c>
      <c r="T845" s="4"/>
      <c r="U845" s="4"/>
      <c r="V845" s="4"/>
      <c r="W845" s="4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</row>
    <row r="846" spans="1:42" ht="15" customHeight="1" x14ac:dyDescent="0.25">
      <c r="A846" s="5">
        <v>13017314748</v>
      </c>
      <c r="B846" s="4" t="s">
        <v>11870</v>
      </c>
      <c r="C846" s="4" t="s">
        <v>4035</v>
      </c>
      <c r="D846" s="3" t="s">
        <v>3932</v>
      </c>
      <c r="E846" s="6" t="s">
        <v>9828</v>
      </c>
      <c r="F846" s="4" t="s">
        <v>3872</v>
      </c>
      <c r="G846" s="4">
        <v>100</v>
      </c>
      <c r="H846" s="4"/>
      <c r="I846" s="4"/>
      <c r="J846" s="4"/>
      <c r="K846" s="4"/>
      <c r="L846" s="4"/>
      <c r="M846" s="4" t="s">
        <v>9832</v>
      </c>
      <c r="N846" s="4" t="s">
        <v>7138</v>
      </c>
      <c r="O846" s="4" t="s">
        <v>6839</v>
      </c>
      <c r="P846" s="4" t="s">
        <v>6839</v>
      </c>
      <c r="Q846" s="4"/>
      <c r="R846" s="7">
        <v>46084</v>
      </c>
      <c r="S846" s="7">
        <v>46088</v>
      </c>
      <c r="T846" s="4"/>
      <c r="U846" s="4"/>
      <c r="V846" s="4"/>
      <c r="W846" s="4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</row>
    <row r="847" spans="1:42" ht="15" customHeight="1" x14ac:dyDescent="0.25">
      <c r="A847" s="5">
        <v>18007675662</v>
      </c>
      <c r="B847" s="4" t="s">
        <v>11870</v>
      </c>
      <c r="C847" s="4" t="s">
        <v>4035</v>
      </c>
      <c r="D847" s="3" t="s">
        <v>3934</v>
      </c>
      <c r="E847" s="6" t="s">
        <v>9829</v>
      </c>
      <c r="F847" s="4" t="s">
        <v>3873</v>
      </c>
      <c r="G847" s="4">
        <v>800</v>
      </c>
      <c r="H847" s="4"/>
      <c r="I847" s="4"/>
      <c r="J847" s="4"/>
      <c r="K847" s="4"/>
      <c r="L847" s="4"/>
      <c r="M847" s="4" t="s">
        <v>9830</v>
      </c>
      <c r="N847" s="5" t="s">
        <v>6854</v>
      </c>
      <c r="O847" s="4" t="s">
        <v>6839</v>
      </c>
      <c r="P847" s="4" t="s">
        <v>6839</v>
      </c>
      <c r="Q847" s="6" t="s">
        <v>9831</v>
      </c>
      <c r="R847" s="7">
        <v>46084</v>
      </c>
      <c r="S847" s="7">
        <v>46088</v>
      </c>
      <c r="T847" s="4"/>
      <c r="U847" s="4"/>
      <c r="V847" s="4"/>
      <c r="W847" s="4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</row>
    <row r="848" spans="1:42" ht="15" customHeight="1" x14ac:dyDescent="0.25">
      <c r="A848" s="5">
        <v>17035258788</v>
      </c>
      <c r="B848" s="4" t="s">
        <v>11870</v>
      </c>
      <c r="C848" s="4" t="s">
        <v>4035</v>
      </c>
      <c r="D848" s="3" t="s">
        <v>3935</v>
      </c>
      <c r="E848" s="6" t="s">
        <v>9833</v>
      </c>
      <c r="F848" s="4" t="s">
        <v>3874</v>
      </c>
      <c r="G848" s="4">
        <v>1200</v>
      </c>
      <c r="H848" s="4"/>
      <c r="I848" s="4"/>
      <c r="J848" s="4"/>
      <c r="K848" s="4"/>
      <c r="L848" s="4"/>
      <c r="M848" s="4" t="s">
        <v>9834</v>
      </c>
      <c r="N848" s="4" t="s">
        <v>7139</v>
      </c>
      <c r="O848" s="4" t="s">
        <v>6839</v>
      </c>
      <c r="P848" s="4" t="s">
        <v>6839</v>
      </c>
      <c r="Q848" s="6" t="s">
        <v>9835</v>
      </c>
      <c r="R848" s="7">
        <v>46084</v>
      </c>
      <c r="S848" s="7">
        <v>46088</v>
      </c>
      <c r="T848" s="4"/>
      <c r="U848" s="4"/>
      <c r="V848" s="4"/>
      <c r="W848" s="4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</row>
    <row r="849" spans="1:42" ht="15" customHeight="1" x14ac:dyDescent="0.25">
      <c r="A849" s="5">
        <v>17037064800</v>
      </c>
      <c r="B849" s="4" t="s">
        <v>11870</v>
      </c>
      <c r="C849" s="4" t="s">
        <v>4035</v>
      </c>
      <c r="D849" s="3" t="s">
        <v>3936</v>
      </c>
      <c r="E849" s="6" t="s">
        <v>9836</v>
      </c>
      <c r="F849" s="4" t="s">
        <v>3875</v>
      </c>
      <c r="G849" s="4">
        <v>1200</v>
      </c>
      <c r="H849" s="4"/>
      <c r="I849" s="4"/>
      <c r="J849" s="4"/>
      <c r="K849" s="4"/>
      <c r="L849" s="4"/>
      <c r="M849" s="4" t="s">
        <v>9837</v>
      </c>
      <c r="N849" s="4" t="s">
        <v>7139</v>
      </c>
      <c r="O849" s="4" t="s">
        <v>6839</v>
      </c>
      <c r="P849" s="4" t="s">
        <v>6839</v>
      </c>
      <c r="Q849" s="4"/>
      <c r="R849" s="7">
        <v>46084</v>
      </c>
      <c r="S849" s="7">
        <v>46088</v>
      </c>
      <c r="T849" s="4"/>
      <c r="U849" s="4"/>
      <c r="V849" s="4"/>
      <c r="W849" s="4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</row>
    <row r="850" spans="1:42" ht="15" customHeight="1" x14ac:dyDescent="0.25">
      <c r="A850" s="5">
        <v>16305481984</v>
      </c>
      <c r="B850" s="4" t="s">
        <v>11870</v>
      </c>
      <c r="C850" s="4" t="s">
        <v>4035</v>
      </c>
      <c r="D850" s="3" t="s">
        <v>3937</v>
      </c>
      <c r="E850" s="6" t="s">
        <v>9838</v>
      </c>
      <c r="F850" s="4" t="s">
        <v>3876</v>
      </c>
      <c r="G850" s="4">
        <v>400</v>
      </c>
      <c r="H850" s="4"/>
      <c r="I850" s="4"/>
      <c r="J850" s="4"/>
      <c r="K850" s="4"/>
      <c r="L850" s="4"/>
      <c r="M850" s="4" t="s">
        <v>9839</v>
      </c>
      <c r="N850" s="4" t="s">
        <v>6844</v>
      </c>
      <c r="O850" s="4" t="s">
        <v>6839</v>
      </c>
      <c r="P850" s="4" t="s">
        <v>6839</v>
      </c>
      <c r="Q850" s="4"/>
      <c r="R850" s="7">
        <v>46084</v>
      </c>
      <c r="S850" s="7">
        <v>46088</v>
      </c>
      <c r="T850" s="4"/>
      <c r="U850" s="4"/>
      <c r="V850" s="4"/>
      <c r="W850" s="4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</row>
    <row r="851" spans="1:42" ht="15" customHeight="1" x14ac:dyDescent="0.25">
      <c r="A851" s="5" t="s">
        <v>7198</v>
      </c>
      <c r="B851" s="4" t="s">
        <v>11870</v>
      </c>
      <c r="C851" s="4" t="s">
        <v>4035</v>
      </c>
      <c r="D851" s="3" t="s">
        <v>3938</v>
      </c>
      <c r="E851" s="6" t="s">
        <v>9840</v>
      </c>
      <c r="F851" s="4" t="s">
        <v>3877</v>
      </c>
      <c r="G851" s="4">
        <v>400</v>
      </c>
      <c r="H851" s="4"/>
      <c r="I851" s="4"/>
      <c r="J851" s="4"/>
      <c r="K851" s="4"/>
      <c r="L851" s="4"/>
      <c r="M851" s="4" t="s">
        <v>9842</v>
      </c>
      <c r="N851" s="4" t="s">
        <v>6896</v>
      </c>
      <c r="O851" s="4" t="s">
        <v>10116</v>
      </c>
      <c r="P851" s="4" t="s">
        <v>7522</v>
      </c>
      <c r="Q851" s="6"/>
      <c r="R851" s="7">
        <v>46084</v>
      </c>
      <c r="S851" s="7">
        <v>46088</v>
      </c>
      <c r="T851" s="4"/>
      <c r="U851" s="4"/>
      <c r="V851" s="4"/>
      <c r="W851" s="4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</row>
    <row r="852" spans="1:42" ht="15" customHeight="1" x14ac:dyDescent="0.25">
      <c r="A852" s="5">
        <v>18555030334</v>
      </c>
      <c r="B852" s="4" t="s">
        <v>11870</v>
      </c>
      <c r="C852" s="4" t="s">
        <v>4035</v>
      </c>
      <c r="D852" s="3" t="s">
        <v>3939</v>
      </c>
      <c r="E852" s="6" t="s">
        <v>7899</v>
      </c>
      <c r="F852" s="4" t="s">
        <v>3877</v>
      </c>
      <c r="G852" s="4">
        <v>400</v>
      </c>
      <c r="H852" s="4"/>
      <c r="I852" s="4"/>
      <c r="J852" s="4"/>
      <c r="K852" s="4"/>
      <c r="L852" s="4"/>
      <c r="M852" s="4" t="s">
        <v>7901</v>
      </c>
      <c r="N852" s="4" t="s">
        <v>6853</v>
      </c>
      <c r="O852" s="4" t="s">
        <v>6839</v>
      </c>
      <c r="P852" s="4" t="s">
        <v>6839</v>
      </c>
      <c r="Q852" s="6" t="s">
        <v>7900</v>
      </c>
      <c r="R852" s="7">
        <v>46084</v>
      </c>
      <c r="S852" s="7">
        <v>46088</v>
      </c>
      <c r="T852" s="4"/>
      <c r="U852" s="4"/>
      <c r="V852" s="4"/>
      <c r="W852" s="4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</row>
    <row r="853" spans="1:42" ht="15" customHeight="1" x14ac:dyDescent="0.25">
      <c r="A853" s="5">
        <v>15015655511</v>
      </c>
      <c r="B853" s="4" t="s">
        <v>11870</v>
      </c>
      <c r="C853" s="4" t="s">
        <v>4035</v>
      </c>
      <c r="D853" s="3" t="s">
        <v>3940</v>
      </c>
      <c r="E853" s="6" t="s">
        <v>9843</v>
      </c>
      <c r="F853" s="4" t="s">
        <v>3877</v>
      </c>
      <c r="G853" s="4">
        <v>400</v>
      </c>
      <c r="H853" s="4"/>
      <c r="I853" s="4"/>
      <c r="J853" s="4"/>
      <c r="K853" s="4"/>
      <c r="L853" s="4"/>
      <c r="M853" s="4" t="s">
        <v>9844</v>
      </c>
      <c r="N853" s="4" t="s">
        <v>7132</v>
      </c>
      <c r="O853" s="4" t="s">
        <v>6839</v>
      </c>
      <c r="P853" s="4" t="s">
        <v>6839</v>
      </c>
      <c r="Q853" s="4"/>
      <c r="R853" s="7">
        <v>46084</v>
      </c>
      <c r="S853" s="7">
        <v>46088</v>
      </c>
      <c r="T853" s="4"/>
      <c r="U853" s="4"/>
      <c r="V853" s="4"/>
      <c r="W853" s="4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</row>
    <row r="854" spans="1:42" ht="15" customHeight="1" x14ac:dyDescent="0.25">
      <c r="A854" s="5">
        <v>16153077006</v>
      </c>
      <c r="B854" s="4" t="s">
        <v>11870</v>
      </c>
      <c r="C854" s="4" t="s">
        <v>4035</v>
      </c>
      <c r="D854" s="3" t="s">
        <v>3941</v>
      </c>
      <c r="E854" s="6" t="s">
        <v>9845</v>
      </c>
      <c r="F854" s="4" t="s">
        <v>3877</v>
      </c>
      <c r="G854" s="4">
        <v>400</v>
      </c>
      <c r="H854" s="4"/>
      <c r="I854" s="4"/>
      <c r="J854" s="4"/>
      <c r="K854" s="4"/>
      <c r="L854" s="4"/>
      <c r="M854" s="4" t="s">
        <v>9846</v>
      </c>
      <c r="N854" s="4" t="s">
        <v>6849</v>
      </c>
      <c r="O854" s="4" t="s">
        <v>6839</v>
      </c>
      <c r="P854" s="4" t="s">
        <v>6839</v>
      </c>
      <c r="Q854" s="4"/>
      <c r="R854" s="7">
        <v>46084</v>
      </c>
      <c r="S854" s="7">
        <v>46088</v>
      </c>
      <c r="T854" s="4"/>
      <c r="U854" s="4"/>
      <c r="V854" s="4"/>
      <c r="W854" s="4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</row>
    <row r="855" spans="1:42" ht="15" customHeight="1" x14ac:dyDescent="0.25">
      <c r="A855" s="5" t="s">
        <v>7198</v>
      </c>
      <c r="B855" s="4" t="s">
        <v>11870</v>
      </c>
      <c r="C855" s="4" t="s">
        <v>4035</v>
      </c>
      <c r="D855" s="3" t="s">
        <v>3942</v>
      </c>
      <c r="E855" s="6" t="s">
        <v>9847</v>
      </c>
      <c r="F855" s="4" t="s">
        <v>3877</v>
      </c>
      <c r="G855" s="4">
        <v>400</v>
      </c>
      <c r="H855" s="4"/>
      <c r="I855" s="4"/>
      <c r="J855" s="4"/>
      <c r="K855" s="4"/>
      <c r="L855" s="4"/>
      <c r="M855" s="5" t="s">
        <v>7198</v>
      </c>
      <c r="N855" s="5" t="s">
        <v>7198</v>
      </c>
      <c r="O855" s="4" t="s">
        <v>10116</v>
      </c>
      <c r="P855" s="4"/>
      <c r="Q855" s="4"/>
      <c r="R855" s="7">
        <v>46084</v>
      </c>
      <c r="S855" s="7">
        <v>46088</v>
      </c>
      <c r="T855" s="4"/>
      <c r="U855" s="4"/>
      <c r="V855" s="4"/>
      <c r="W855" s="4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</row>
    <row r="856" spans="1:42" ht="15" customHeight="1" x14ac:dyDescent="0.25">
      <c r="A856" s="5">
        <v>18773122333</v>
      </c>
      <c r="B856" s="4" t="s">
        <v>11870</v>
      </c>
      <c r="C856" s="4" t="s">
        <v>4035</v>
      </c>
      <c r="D856" s="3" t="s">
        <v>3924</v>
      </c>
      <c r="E856" s="6" t="s">
        <v>9848</v>
      </c>
      <c r="F856" s="4" t="s">
        <v>3877</v>
      </c>
      <c r="G856" s="4">
        <v>400</v>
      </c>
      <c r="H856" s="4"/>
      <c r="I856" s="4"/>
      <c r="J856" s="4"/>
      <c r="K856" s="4"/>
      <c r="L856" s="4"/>
      <c r="M856" s="4" t="s">
        <v>9849</v>
      </c>
      <c r="N856" s="4" t="s">
        <v>6844</v>
      </c>
      <c r="O856" s="4" t="s">
        <v>6839</v>
      </c>
      <c r="P856" s="4" t="s">
        <v>6839</v>
      </c>
      <c r="Q856" s="4"/>
      <c r="R856" s="7">
        <v>46084</v>
      </c>
      <c r="S856" s="7">
        <v>46088</v>
      </c>
      <c r="T856" s="4"/>
      <c r="U856" s="4"/>
      <c r="V856" s="4"/>
      <c r="W856" s="4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</row>
    <row r="857" spans="1:42" ht="15" customHeight="1" x14ac:dyDescent="0.25">
      <c r="A857" s="5">
        <v>13377070980</v>
      </c>
      <c r="B857" s="4" t="s">
        <v>11870</v>
      </c>
      <c r="C857" s="4" t="s">
        <v>4035</v>
      </c>
      <c r="D857" s="3" t="s">
        <v>3943</v>
      </c>
      <c r="E857" s="6" t="s">
        <v>9850</v>
      </c>
      <c r="F857" s="4" t="s">
        <v>3877</v>
      </c>
      <c r="G857" s="4">
        <v>400</v>
      </c>
      <c r="H857" s="4"/>
      <c r="I857" s="4"/>
      <c r="J857" s="4"/>
      <c r="K857" s="4"/>
      <c r="L857" s="4"/>
      <c r="M857" s="4" t="s">
        <v>9853</v>
      </c>
      <c r="N857" s="4" t="s">
        <v>6842</v>
      </c>
      <c r="O857" s="4" t="s">
        <v>6839</v>
      </c>
      <c r="P857" s="4" t="s">
        <v>6839</v>
      </c>
      <c r="Q857" s="6" t="s">
        <v>9852</v>
      </c>
      <c r="R857" s="7">
        <v>46084</v>
      </c>
      <c r="S857" s="7">
        <v>46088</v>
      </c>
      <c r="T857" s="4"/>
      <c r="U857" s="4"/>
      <c r="V857" s="4"/>
      <c r="W857" s="4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</row>
    <row r="858" spans="1:42" ht="15" customHeight="1" x14ac:dyDescent="0.25">
      <c r="A858" s="5">
        <v>13097868327</v>
      </c>
      <c r="B858" s="4" t="s">
        <v>11870</v>
      </c>
      <c r="C858" s="4" t="s">
        <v>4035</v>
      </c>
      <c r="D858" s="3" t="s">
        <v>3944</v>
      </c>
      <c r="E858" s="6" t="s">
        <v>9854</v>
      </c>
      <c r="F858" s="4" t="s">
        <v>3878</v>
      </c>
      <c r="G858" s="4">
        <v>100</v>
      </c>
      <c r="H858" s="4"/>
      <c r="I858" s="4"/>
      <c r="J858" s="4"/>
      <c r="K858" s="4"/>
      <c r="L858" s="4"/>
      <c r="M858" s="4" t="s">
        <v>9855</v>
      </c>
      <c r="N858" s="4" t="s">
        <v>6844</v>
      </c>
      <c r="O858" s="4" t="s">
        <v>6839</v>
      </c>
      <c r="P858" s="4" t="s">
        <v>6839</v>
      </c>
      <c r="Q858" s="6" t="s">
        <v>9856</v>
      </c>
      <c r="R858" s="7">
        <v>46084</v>
      </c>
      <c r="S858" s="7">
        <v>46088</v>
      </c>
      <c r="T858" s="4"/>
      <c r="U858" s="4"/>
      <c r="V858" s="4"/>
      <c r="W858" s="4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</row>
    <row r="859" spans="1:42" ht="15" customHeight="1" x14ac:dyDescent="0.25">
      <c r="A859" s="5">
        <v>18668601970</v>
      </c>
      <c r="B859" s="4" t="s">
        <v>11870</v>
      </c>
      <c r="C859" s="4" t="s">
        <v>4035</v>
      </c>
      <c r="D859" s="3" t="s">
        <v>3945</v>
      </c>
      <c r="E859" s="6" t="s">
        <v>7902</v>
      </c>
      <c r="F859" s="4" t="s">
        <v>3879</v>
      </c>
      <c r="G859" s="4">
        <v>100</v>
      </c>
      <c r="H859" s="4"/>
      <c r="I859" s="4"/>
      <c r="J859" s="4"/>
      <c r="K859" s="4"/>
      <c r="L859" s="4"/>
      <c r="M859" s="4" t="s">
        <v>7904</v>
      </c>
      <c r="N859" s="4" t="s">
        <v>6843</v>
      </c>
      <c r="O859" s="4" t="s">
        <v>6839</v>
      </c>
      <c r="P859" s="4" t="s">
        <v>6839</v>
      </c>
      <c r="Q859" s="6" t="s">
        <v>7903</v>
      </c>
      <c r="R859" s="7">
        <v>46084</v>
      </c>
      <c r="S859" s="7">
        <v>46088</v>
      </c>
      <c r="T859" s="4"/>
      <c r="U859" s="4"/>
      <c r="V859" s="4"/>
      <c r="W859" s="4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</row>
    <row r="860" spans="1:42" ht="15" customHeight="1" x14ac:dyDescent="0.25">
      <c r="A860" s="5">
        <v>13127209869</v>
      </c>
      <c r="B860" s="4" t="s">
        <v>11870</v>
      </c>
      <c r="C860" s="4" t="s">
        <v>4035</v>
      </c>
      <c r="D860" s="3" t="s">
        <v>3946</v>
      </c>
      <c r="E860" s="6" t="s">
        <v>7905</v>
      </c>
      <c r="F860" s="4" t="s">
        <v>3880</v>
      </c>
      <c r="G860" s="4">
        <v>100</v>
      </c>
      <c r="H860" s="4"/>
      <c r="I860" s="4"/>
      <c r="J860" s="4"/>
      <c r="K860" s="4"/>
      <c r="L860" s="4"/>
      <c r="M860" s="4" t="s">
        <v>7907</v>
      </c>
      <c r="N860" s="4" t="s">
        <v>6853</v>
      </c>
      <c r="O860" s="4" t="s">
        <v>6839</v>
      </c>
      <c r="P860" s="4" t="s">
        <v>6839</v>
      </c>
      <c r="Q860" s="6" t="s">
        <v>7906</v>
      </c>
      <c r="R860" s="7">
        <v>46084</v>
      </c>
      <c r="S860" s="7">
        <v>46088</v>
      </c>
      <c r="T860" s="4"/>
      <c r="U860" s="4"/>
      <c r="V860" s="4"/>
      <c r="W860" s="4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</row>
    <row r="861" spans="1:42" ht="15" customHeight="1" x14ac:dyDescent="0.25">
      <c r="A861" s="5">
        <v>16602877660</v>
      </c>
      <c r="B861" s="4" t="s">
        <v>11870</v>
      </c>
      <c r="C861" s="4" t="s">
        <v>4035</v>
      </c>
      <c r="D861" s="3" t="s">
        <v>3947</v>
      </c>
      <c r="E861" s="6" t="s">
        <v>7908</v>
      </c>
      <c r="F861" s="4" t="s">
        <v>3881</v>
      </c>
      <c r="G861" s="4">
        <v>200</v>
      </c>
      <c r="H861" s="4"/>
      <c r="I861" s="4"/>
      <c r="J861" s="4"/>
      <c r="K861" s="4"/>
      <c r="L861" s="4"/>
      <c r="M861" s="4" t="s">
        <v>7909</v>
      </c>
      <c r="N861" s="4" t="s">
        <v>6850</v>
      </c>
      <c r="O861" s="4" t="s">
        <v>6839</v>
      </c>
      <c r="P861" s="4" t="s">
        <v>6839</v>
      </c>
      <c r="Q861" s="6" t="s">
        <v>7910</v>
      </c>
      <c r="R861" s="7">
        <v>46084</v>
      </c>
      <c r="S861" s="7">
        <v>46088</v>
      </c>
      <c r="T861" s="4"/>
      <c r="U861" s="4"/>
      <c r="V861" s="4"/>
      <c r="W861" s="4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</row>
    <row r="862" spans="1:42" ht="15" customHeight="1" x14ac:dyDescent="0.25">
      <c r="A862" s="5" t="s">
        <v>7198</v>
      </c>
      <c r="B862" s="4" t="s">
        <v>11870</v>
      </c>
      <c r="C862" s="4" t="s">
        <v>4035</v>
      </c>
      <c r="D862" s="3" t="s">
        <v>3948</v>
      </c>
      <c r="E862" s="4"/>
      <c r="F862" s="4" t="s">
        <v>3882</v>
      </c>
      <c r="G862" s="4">
        <v>200</v>
      </c>
      <c r="H862" s="4"/>
      <c r="I862" s="4"/>
      <c r="J862" s="4"/>
      <c r="K862" s="4"/>
      <c r="L862" s="4"/>
      <c r="M862" s="5" t="s">
        <v>7198</v>
      </c>
      <c r="N862" s="5" t="s">
        <v>7198</v>
      </c>
      <c r="O862" s="4" t="s">
        <v>10116</v>
      </c>
      <c r="P862" s="4"/>
      <c r="Q862" s="4"/>
      <c r="R862" s="7">
        <v>46084</v>
      </c>
      <c r="S862" s="7">
        <v>46088</v>
      </c>
      <c r="T862" s="4"/>
      <c r="U862" s="4"/>
      <c r="V862" s="4"/>
      <c r="W862" s="4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</row>
    <row r="863" spans="1:42" ht="15" customHeight="1" x14ac:dyDescent="0.25">
      <c r="A863" s="5">
        <v>9818165648</v>
      </c>
      <c r="B863" s="4" t="s">
        <v>11870</v>
      </c>
      <c r="C863" s="4" t="s">
        <v>4035</v>
      </c>
      <c r="D863" s="3" t="s">
        <v>3949</v>
      </c>
      <c r="E863" s="6" t="s">
        <v>9882</v>
      </c>
      <c r="F863" s="4" t="s">
        <v>3883</v>
      </c>
      <c r="G863" s="4">
        <v>100</v>
      </c>
      <c r="H863" s="4"/>
      <c r="I863" s="4"/>
      <c r="J863" s="4"/>
      <c r="K863" s="4"/>
      <c r="L863" s="4"/>
      <c r="M863" s="4" t="s">
        <v>9883</v>
      </c>
      <c r="N863" s="4" t="s">
        <v>9884</v>
      </c>
      <c r="O863" s="4" t="s">
        <v>4094</v>
      </c>
      <c r="P863" s="4" t="s">
        <v>9810</v>
      </c>
      <c r="Q863" s="6" t="s">
        <v>9885</v>
      </c>
      <c r="R863" s="7">
        <v>46084</v>
      </c>
      <c r="S863" s="7">
        <v>46088</v>
      </c>
      <c r="T863" s="4"/>
      <c r="U863" s="4"/>
      <c r="V863" s="4"/>
      <c r="W863" s="4" t="s">
        <v>10691</v>
      </c>
      <c r="X863" s="11"/>
      <c r="Y863" s="11"/>
      <c r="Z863" s="11"/>
      <c r="AA863" s="11"/>
      <c r="AB863" s="11"/>
      <c r="AC863" s="11"/>
      <c r="AD863" s="11"/>
      <c r="AE863" s="11"/>
      <c r="AF863" s="11"/>
      <c r="AG863" s="11" t="s">
        <v>10680</v>
      </c>
      <c r="AH863" s="11"/>
      <c r="AI863" s="11"/>
      <c r="AJ863" s="11"/>
      <c r="AK863" s="11"/>
      <c r="AL863" s="11"/>
      <c r="AM863" s="11"/>
      <c r="AN863" s="11" t="s">
        <v>10680</v>
      </c>
      <c r="AO863" s="11"/>
      <c r="AP863" s="11" t="s">
        <v>10139</v>
      </c>
    </row>
    <row r="864" spans="1:42" ht="15" customHeight="1" x14ac:dyDescent="0.25">
      <c r="A864" s="5">
        <v>1145733695</v>
      </c>
      <c r="B864" s="4" t="s">
        <v>11870</v>
      </c>
      <c r="C864" s="4" t="s">
        <v>4035</v>
      </c>
      <c r="D864" s="3" t="s">
        <v>3950</v>
      </c>
      <c r="E864" s="6" t="s">
        <v>9886</v>
      </c>
      <c r="F864" s="4" t="s">
        <v>3884</v>
      </c>
      <c r="G864" s="4">
        <v>100</v>
      </c>
      <c r="H864" s="4"/>
      <c r="I864" s="4"/>
      <c r="J864" s="4"/>
      <c r="K864" s="4"/>
      <c r="L864" s="4"/>
      <c r="M864" s="4" t="s">
        <v>9887</v>
      </c>
      <c r="N864" s="4" t="s">
        <v>9884</v>
      </c>
      <c r="O864" s="4" t="s">
        <v>4094</v>
      </c>
      <c r="P864" s="4" t="s">
        <v>9810</v>
      </c>
      <c r="Q864" s="6" t="s">
        <v>9888</v>
      </c>
      <c r="R864" s="7">
        <v>46084</v>
      </c>
      <c r="S864" s="7">
        <v>46088</v>
      </c>
      <c r="T864" s="4"/>
      <c r="U864" s="4"/>
      <c r="V864" s="4"/>
      <c r="W864" s="4" t="s">
        <v>11044</v>
      </c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 t="s">
        <v>11045</v>
      </c>
      <c r="AL864" s="11"/>
      <c r="AM864" s="11"/>
      <c r="AN864" s="11" t="s">
        <v>10681</v>
      </c>
      <c r="AO864" s="11"/>
      <c r="AP864" s="11" t="s">
        <v>10139</v>
      </c>
    </row>
    <row r="865" spans="1:42" ht="15" customHeight="1" x14ac:dyDescent="0.25">
      <c r="A865" s="5" t="s">
        <v>7198</v>
      </c>
      <c r="B865" s="4" t="s">
        <v>11870</v>
      </c>
      <c r="C865" s="4" t="s">
        <v>4035</v>
      </c>
      <c r="D865" s="3" t="s">
        <v>3951</v>
      </c>
      <c r="E865" s="6" t="s">
        <v>9851</v>
      </c>
      <c r="F865" s="4" t="s">
        <v>3885</v>
      </c>
      <c r="G865" s="4">
        <v>100</v>
      </c>
      <c r="H865" s="4"/>
      <c r="I865" s="4"/>
      <c r="J865" s="4"/>
      <c r="K865" s="4"/>
      <c r="L865" s="4"/>
      <c r="M865" s="4" t="s">
        <v>9889</v>
      </c>
      <c r="N865" s="4" t="s">
        <v>7139</v>
      </c>
      <c r="O865" s="4" t="s">
        <v>6839</v>
      </c>
      <c r="P865" s="4" t="s">
        <v>6839</v>
      </c>
      <c r="Q865" s="6" t="s">
        <v>9890</v>
      </c>
      <c r="R865" s="7">
        <v>46084</v>
      </c>
      <c r="S865" s="7">
        <v>46088</v>
      </c>
      <c r="T865" s="4"/>
      <c r="U865" s="4"/>
      <c r="V865" s="4"/>
      <c r="W865" s="4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</row>
    <row r="866" spans="1:42" ht="15" customHeight="1" x14ac:dyDescent="0.25">
      <c r="A866" s="5">
        <v>15403681701</v>
      </c>
      <c r="B866" s="4" t="s">
        <v>11870</v>
      </c>
      <c r="C866" s="4" t="s">
        <v>4035</v>
      </c>
      <c r="D866" s="3" t="s">
        <v>3952</v>
      </c>
      <c r="E866" s="6" t="s">
        <v>9891</v>
      </c>
      <c r="F866" s="4" t="s">
        <v>3886</v>
      </c>
      <c r="G866" s="4">
        <v>200</v>
      </c>
      <c r="H866" s="4"/>
      <c r="I866" s="4"/>
      <c r="J866" s="4"/>
      <c r="K866" s="4"/>
      <c r="L866" s="4"/>
      <c r="M866" s="4" t="s">
        <v>9892</v>
      </c>
      <c r="N866" s="4" t="s">
        <v>7139</v>
      </c>
      <c r="O866" s="4" t="s">
        <v>6839</v>
      </c>
      <c r="P866" s="4" t="s">
        <v>6839</v>
      </c>
      <c r="Q866" s="6" t="s">
        <v>9893</v>
      </c>
      <c r="R866" s="7">
        <v>46084</v>
      </c>
      <c r="S866" s="7">
        <v>46088</v>
      </c>
      <c r="T866" s="4"/>
      <c r="U866" s="4"/>
      <c r="V866" s="4"/>
      <c r="W866" s="4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</row>
    <row r="867" spans="1:42" ht="15" customHeight="1" x14ac:dyDescent="0.25">
      <c r="A867" s="5" t="s">
        <v>7198</v>
      </c>
      <c r="B867" s="4" t="s">
        <v>11870</v>
      </c>
      <c r="C867" s="4" t="s">
        <v>4035</v>
      </c>
      <c r="D867" s="3" t="s">
        <v>3953</v>
      </c>
      <c r="E867" s="4"/>
      <c r="F867" s="4" t="s">
        <v>3887</v>
      </c>
      <c r="G867" s="4">
        <v>100</v>
      </c>
      <c r="H867" s="4"/>
      <c r="I867" s="4"/>
      <c r="J867" s="4"/>
      <c r="K867" s="4"/>
      <c r="L867" s="4"/>
      <c r="M867" s="5" t="s">
        <v>7198</v>
      </c>
      <c r="N867" s="5" t="s">
        <v>7198</v>
      </c>
      <c r="O867" s="4" t="s">
        <v>10116</v>
      </c>
      <c r="P867" s="4"/>
      <c r="Q867" s="4"/>
      <c r="R867" s="7">
        <v>46084</v>
      </c>
      <c r="S867" s="7">
        <v>46088</v>
      </c>
      <c r="T867" s="4"/>
      <c r="U867" s="4"/>
      <c r="V867" s="4"/>
      <c r="W867" s="4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</row>
    <row r="868" spans="1:42" ht="15" customHeight="1" x14ac:dyDescent="0.25">
      <c r="A868" s="5">
        <v>18505470102</v>
      </c>
      <c r="B868" s="4" t="s">
        <v>11870</v>
      </c>
      <c r="C868" s="4" t="s">
        <v>4035</v>
      </c>
      <c r="D868" s="3" t="s">
        <v>3954</v>
      </c>
      <c r="E868" s="6" t="s">
        <v>9895</v>
      </c>
      <c r="F868" s="4" t="s">
        <v>3888</v>
      </c>
      <c r="G868" s="4">
        <v>100</v>
      </c>
      <c r="H868" s="4"/>
      <c r="I868" s="4"/>
      <c r="J868" s="4"/>
      <c r="K868" s="4"/>
      <c r="L868" s="4"/>
      <c r="M868" s="4" t="s">
        <v>9894</v>
      </c>
      <c r="N868" s="4" t="s">
        <v>6853</v>
      </c>
      <c r="O868" s="4" t="s">
        <v>6839</v>
      </c>
      <c r="P868" s="4" t="s">
        <v>6839</v>
      </c>
      <c r="Q868" s="6" t="s">
        <v>9896</v>
      </c>
      <c r="R868" s="7">
        <v>46084</v>
      </c>
      <c r="S868" s="7">
        <v>46088</v>
      </c>
      <c r="T868" s="4"/>
      <c r="U868" s="4"/>
      <c r="V868" s="4"/>
      <c r="W868" s="4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</row>
    <row r="869" spans="1:42" ht="15" customHeight="1" x14ac:dyDescent="0.25">
      <c r="A869" s="5">
        <v>18479662272</v>
      </c>
      <c r="B869" s="4" t="s">
        <v>11870</v>
      </c>
      <c r="C869" s="4" t="s">
        <v>4035</v>
      </c>
      <c r="D869" s="3" t="s">
        <v>3955</v>
      </c>
      <c r="E869" s="6" t="s">
        <v>9898</v>
      </c>
      <c r="F869" s="4" t="s">
        <v>3889</v>
      </c>
      <c r="G869" s="4">
        <v>100</v>
      </c>
      <c r="H869" s="4"/>
      <c r="I869" s="4"/>
      <c r="J869" s="4"/>
      <c r="K869" s="4"/>
      <c r="L869" s="4"/>
      <c r="M869" s="4" t="s">
        <v>9897</v>
      </c>
      <c r="N869" s="4" t="s">
        <v>6844</v>
      </c>
      <c r="O869" s="4" t="s">
        <v>6839</v>
      </c>
      <c r="P869" s="4" t="s">
        <v>6839</v>
      </c>
      <c r="Q869" s="6" t="s">
        <v>9899</v>
      </c>
      <c r="R869" s="7">
        <v>46084</v>
      </c>
      <c r="S869" s="7">
        <v>46088</v>
      </c>
      <c r="T869" s="4"/>
      <c r="U869" s="4"/>
      <c r="V869" s="4"/>
      <c r="W869" s="4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</row>
    <row r="870" spans="1:42" ht="15" customHeight="1" x14ac:dyDescent="0.25">
      <c r="A870" s="5">
        <v>903124472740</v>
      </c>
      <c r="B870" s="4" t="s">
        <v>11870</v>
      </c>
      <c r="C870" s="4" t="s">
        <v>4035</v>
      </c>
      <c r="D870" s="3" t="s">
        <v>3858</v>
      </c>
      <c r="E870" s="6" t="s">
        <v>9901</v>
      </c>
      <c r="F870" s="4" t="s">
        <v>3890</v>
      </c>
      <c r="G870" s="4">
        <v>200</v>
      </c>
      <c r="H870" s="4"/>
      <c r="I870" s="4"/>
      <c r="J870" s="4"/>
      <c r="K870" s="4"/>
      <c r="L870" s="4"/>
      <c r="M870" s="4" t="s">
        <v>9902</v>
      </c>
      <c r="N870" s="4" t="s">
        <v>6999</v>
      </c>
      <c r="O870" s="4" t="s">
        <v>10116</v>
      </c>
      <c r="P870" s="4" t="s">
        <v>10115</v>
      </c>
      <c r="Q870" s="6" t="s">
        <v>9900</v>
      </c>
      <c r="R870" s="7">
        <v>46084</v>
      </c>
      <c r="S870" s="7">
        <v>46088</v>
      </c>
      <c r="T870" s="4"/>
      <c r="U870" s="4"/>
      <c r="V870" s="4"/>
      <c r="W870" s="4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</row>
    <row r="871" spans="1:42" ht="15" customHeight="1" x14ac:dyDescent="0.25">
      <c r="A871" s="5">
        <v>441539566700</v>
      </c>
      <c r="B871" s="4" t="s">
        <v>11870</v>
      </c>
      <c r="C871" s="4" t="s">
        <v>4035</v>
      </c>
      <c r="D871" s="3" t="s">
        <v>3925</v>
      </c>
      <c r="E871" s="6" t="s">
        <v>9903</v>
      </c>
      <c r="F871" s="4" t="s">
        <v>3891</v>
      </c>
      <c r="G871" s="4">
        <v>100</v>
      </c>
      <c r="H871" s="4"/>
      <c r="I871" s="4"/>
      <c r="J871" s="4"/>
      <c r="K871" s="4"/>
      <c r="L871" s="4"/>
      <c r="M871" s="4" t="s">
        <v>9905</v>
      </c>
      <c r="N871" s="4" t="s">
        <v>9906</v>
      </c>
      <c r="O871" s="4" t="s">
        <v>7001</v>
      </c>
      <c r="P871" s="4" t="s">
        <v>7001</v>
      </c>
      <c r="Q871" s="6" t="s">
        <v>9904</v>
      </c>
      <c r="R871" s="7">
        <v>46084</v>
      </c>
      <c r="S871" s="7">
        <v>46088</v>
      </c>
      <c r="T871" s="4"/>
      <c r="U871" s="4"/>
      <c r="V871" s="4"/>
      <c r="W871" s="4"/>
      <c r="X871" s="11"/>
      <c r="Y871" s="11" t="s">
        <v>10129</v>
      </c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</row>
    <row r="872" spans="1:42" ht="15" customHeight="1" x14ac:dyDescent="0.25">
      <c r="A872" s="5">
        <v>639177068134</v>
      </c>
      <c r="B872" s="4" t="s">
        <v>11870</v>
      </c>
      <c r="C872" s="4" t="s">
        <v>4035</v>
      </c>
      <c r="D872" s="3" t="s">
        <v>3859</v>
      </c>
      <c r="E872" s="6" t="s">
        <v>9910</v>
      </c>
      <c r="F872" s="4" t="s">
        <v>3892</v>
      </c>
      <c r="G872" s="4">
        <v>200</v>
      </c>
      <c r="H872" s="4"/>
      <c r="I872" s="4"/>
      <c r="J872" s="4"/>
      <c r="K872" s="4"/>
      <c r="L872" s="4"/>
      <c r="M872" s="4" t="s">
        <v>9907</v>
      </c>
      <c r="N872" s="4" t="s">
        <v>9909</v>
      </c>
      <c r="O872" s="4" t="s">
        <v>10116</v>
      </c>
      <c r="P872" s="4" t="s">
        <v>9908</v>
      </c>
      <c r="Q872" s="6" t="s">
        <v>9911</v>
      </c>
      <c r="R872" s="7">
        <v>46084</v>
      </c>
      <c r="S872" s="7">
        <v>46088</v>
      </c>
      <c r="T872" s="4"/>
      <c r="U872" s="4"/>
      <c r="V872" s="4"/>
      <c r="W872" s="4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</row>
    <row r="873" spans="1:42" ht="15" customHeight="1" x14ac:dyDescent="0.25">
      <c r="A873" s="5">
        <v>2231033000</v>
      </c>
      <c r="B873" s="4" t="s">
        <v>11870</v>
      </c>
      <c r="C873" s="4" t="s">
        <v>4035</v>
      </c>
      <c r="D873" s="3" t="s">
        <v>3860</v>
      </c>
      <c r="E873" s="6" t="s">
        <v>9912</v>
      </c>
      <c r="F873" s="4" t="s">
        <v>3893</v>
      </c>
      <c r="G873" s="4">
        <v>100</v>
      </c>
      <c r="H873" s="4"/>
      <c r="I873" s="4"/>
      <c r="J873" s="4"/>
      <c r="K873" s="4"/>
      <c r="L873" s="4"/>
      <c r="M873" s="4" t="s">
        <v>9913</v>
      </c>
      <c r="N873" s="4" t="s">
        <v>7039</v>
      </c>
      <c r="O873" s="4" t="s">
        <v>4094</v>
      </c>
      <c r="P873" s="4" t="s">
        <v>9810</v>
      </c>
      <c r="Q873" s="6" t="s">
        <v>9914</v>
      </c>
      <c r="R873" s="7">
        <v>46084</v>
      </c>
      <c r="S873" s="7">
        <v>46088</v>
      </c>
      <c r="T873" s="4"/>
      <c r="U873" s="4"/>
      <c r="V873" s="4"/>
      <c r="W873" s="4" t="s">
        <v>11044</v>
      </c>
      <c r="X873" s="11"/>
      <c r="Y873" s="11"/>
      <c r="Z873" s="11"/>
      <c r="AA873" s="11"/>
      <c r="AB873" s="11"/>
      <c r="AC873" s="11"/>
      <c r="AD873" s="11"/>
      <c r="AE873" s="11"/>
      <c r="AF873" s="11"/>
      <c r="AG873" s="11" t="s">
        <v>11862</v>
      </c>
      <c r="AH873" s="11"/>
      <c r="AI873" s="11"/>
      <c r="AJ873" s="11"/>
      <c r="AK873" s="11"/>
      <c r="AL873" s="11"/>
      <c r="AM873" s="11"/>
      <c r="AN873" s="11" t="s">
        <v>10680</v>
      </c>
      <c r="AO873" s="11"/>
      <c r="AP873" s="11">
        <v>0</v>
      </c>
    </row>
    <row r="874" spans="1:42" ht="15" customHeight="1" x14ac:dyDescent="0.25">
      <c r="A874" s="5">
        <v>34976227387</v>
      </c>
      <c r="B874" s="4" t="s">
        <v>11870</v>
      </c>
      <c r="C874" s="4" t="s">
        <v>4035</v>
      </c>
      <c r="D874" s="3" t="s">
        <v>3956</v>
      </c>
      <c r="E874" s="6" t="s">
        <v>9863</v>
      </c>
      <c r="F874" s="4" t="s">
        <v>3894</v>
      </c>
      <c r="G874" s="4">
        <v>200</v>
      </c>
      <c r="H874" s="4"/>
      <c r="I874" s="4"/>
      <c r="J874" s="4"/>
      <c r="K874" s="4"/>
      <c r="L874" s="4"/>
      <c r="M874" s="4" t="s">
        <v>9860</v>
      </c>
      <c r="N874" s="4" t="s">
        <v>9862</v>
      </c>
      <c r="O874" s="4" t="s">
        <v>4468</v>
      </c>
      <c r="P874" s="4" t="s">
        <v>9861</v>
      </c>
      <c r="Q874" s="6" t="s">
        <v>9864</v>
      </c>
      <c r="R874" s="7">
        <v>46084</v>
      </c>
      <c r="S874" s="7">
        <v>46088</v>
      </c>
      <c r="T874" s="4"/>
      <c r="U874" s="4"/>
      <c r="V874" s="4"/>
      <c r="W874" s="4"/>
      <c r="X874" s="11"/>
      <c r="Y874" s="11"/>
      <c r="Z874" s="11" t="s">
        <v>10119</v>
      </c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</row>
    <row r="875" spans="1:42" ht="15" customHeight="1" x14ac:dyDescent="0.25">
      <c r="A875" s="5">
        <v>14164605157</v>
      </c>
      <c r="B875" s="4" t="s">
        <v>11870</v>
      </c>
      <c r="C875" s="4" t="s">
        <v>4035</v>
      </c>
      <c r="D875" s="3" t="s">
        <v>3957</v>
      </c>
      <c r="E875" s="6" t="s">
        <v>9865</v>
      </c>
      <c r="F875" s="4" t="s">
        <v>3895</v>
      </c>
      <c r="G875" s="4">
        <v>100</v>
      </c>
      <c r="H875" s="4"/>
      <c r="I875" s="4"/>
      <c r="J875" s="4"/>
      <c r="K875" s="4"/>
      <c r="L875" s="4"/>
      <c r="M875" s="4" t="s">
        <v>9867</v>
      </c>
      <c r="N875" s="4" t="s">
        <v>6939</v>
      </c>
      <c r="O875" s="4" t="s">
        <v>6839</v>
      </c>
      <c r="P875" s="4" t="s">
        <v>6861</v>
      </c>
      <c r="Q875" s="6" t="s">
        <v>9866</v>
      </c>
      <c r="R875" s="7">
        <v>46084</v>
      </c>
      <c r="S875" s="7">
        <v>46088</v>
      </c>
      <c r="T875" s="4"/>
      <c r="U875" s="4"/>
      <c r="V875" s="4"/>
      <c r="W875" s="4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</row>
    <row r="876" spans="1:42" ht="15" customHeight="1" x14ac:dyDescent="0.25">
      <c r="A876" s="5">
        <v>12167063700</v>
      </c>
      <c r="B876" s="4" t="s">
        <v>11870</v>
      </c>
      <c r="C876" s="4" t="s">
        <v>4035</v>
      </c>
      <c r="D876" s="3" t="s">
        <v>3958</v>
      </c>
      <c r="E876" s="6" t="s">
        <v>9868</v>
      </c>
      <c r="F876" s="4" t="s">
        <v>3896</v>
      </c>
      <c r="G876" s="4">
        <v>200</v>
      </c>
      <c r="H876" s="4"/>
      <c r="I876" s="4"/>
      <c r="J876" s="4"/>
      <c r="K876" s="4"/>
      <c r="L876" s="4"/>
      <c r="M876" s="4" t="s">
        <v>9869</v>
      </c>
      <c r="N876" s="4" t="s">
        <v>6840</v>
      </c>
      <c r="O876" s="4" t="s">
        <v>6839</v>
      </c>
      <c r="P876" s="4" t="s">
        <v>6839</v>
      </c>
      <c r="Q876" s="4"/>
      <c r="R876" s="7">
        <v>46084</v>
      </c>
      <c r="S876" s="7">
        <v>46088</v>
      </c>
      <c r="T876" s="4"/>
      <c r="U876" s="4"/>
      <c r="V876" s="4"/>
      <c r="W876" s="4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</row>
    <row r="877" spans="1:42" ht="15" customHeight="1" x14ac:dyDescent="0.25">
      <c r="A877" s="5">
        <v>12024299100</v>
      </c>
      <c r="B877" s="4" t="s">
        <v>11870</v>
      </c>
      <c r="C877" s="4" t="s">
        <v>4035</v>
      </c>
      <c r="D877" s="3" t="s">
        <v>3959</v>
      </c>
      <c r="E877" s="6" t="s">
        <v>9871</v>
      </c>
      <c r="F877" s="4" t="s">
        <v>3897</v>
      </c>
      <c r="G877" s="4">
        <v>200</v>
      </c>
      <c r="H877" s="4"/>
      <c r="I877" s="4"/>
      <c r="J877" s="4"/>
      <c r="K877" s="4"/>
      <c r="L877" s="4"/>
      <c r="M877" s="4" t="s">
        <v>9870</v>
      </c>
      <c r="N877" s="4" t="s">
        <v>7148</v>
      </c>
      <c r="O877" s="4" t="s">
        <v>6839</v>
      </c>
      <c r="P877" s="4" t="s">
        <v>6839</v>
      </c>
      <c r="Q877" s="6" t="s">
        <v>9872</v>
      </c>
      <c r="R877" s="7">
        <v>46084</v>
      </c>
      <c r="S877" s="7">
        <v>46088</v>
      </c>
      <c r="T877" s="4"/>
      <c r="U877" s="4"/>
      <c r="V877" s="4"/>
      <c r="W877" s="4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</row>
    <row r="878" spans="1:42" ht="15" customHeight="1" x14ac:dyDescent="0.25">
      <c r="A878" s="5">
        <v>442081872330</v>
      </c>
      <c r="B878" s="4" t="s">
        <v>11870</v>
      </c>
      <c r="C878" s="4" t="s">
        <v>4035</v>
      </c>
      <c r="D878" s="3" t="s">
        <v>3960</v>
      </c>
      <c r="E878" s="6" t="s">
        <v>9873</v>
      </c>
      <c r="F878" s="4" t="s">
        <v>3898</v>
      </c>
      <c r="G878" s="4">
        <v>100</v>
      </c>
      <c r="H878" s="4"/>
      <c r="I878" s="4"/>
      <c r="J878" s="4"/>
      <c r="K878" s="4"/>
      <c r="L878" s="4"/>
      <c r="M878" s="4" t="s">
        <v>9874</v>
      </c>
      <c r="N878" s="4" t="s">
        <v>9875</v>
      </c>
      <c r="O878" s="4" t="s">
        <v>7001</v>
      </c>
      <c r="P878" s="4" t="s">
        <v>7001</v>
      </c>
      <c r="Q878" s="4"/>
      <c r="R878" s="7">
        <v>46084</v>
      </c>
      <c r="S878" s="7">
        <v>46088</v>
      </c>
      <c r="T878" s="4"/>
      <c r="U878" s="4"/>
      <c r="V878" s="4"/>
      <c r="W878" s="4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</row>
    <row r="879" spans="1:42" ht="15" customHeight="1" x14ac:dyDescent="0.25">
      <c r="A879" s="5">
        <v>525555316858</v>
      </c>
      <c r="B879" s="4" t="s">
        <v>11870</v>
      </c>
      <c r="C879" s="4" t="s">
        <v>4035</v>
      </c>
      <c r="D879" s="3" t="s">
        <v>3961</v>
      </c>
      <c r="E879" s="4"/>
      <c r="F879" s="4" t="s">
        <v>3899</v>
      </c>
      <c r="G879" s="4">
        <v>100</v>
      </c>
      <c r="H879" s="4"/>
      <c r="I879" s="4"/>
      <c r="J879" s="4"/>
      <c r="K879" s="4"/>
      <c r="L879" s="4"/>
      <c r="M879" s="4" t="s">
        <v>9876</v>
      </c>
      <c r="N879" s="4" t="s">
        <v>9877</v>
      </c>
      <c r="O879" s="4" t="s">
        <v>6839</v>
      </c>
      <c r="P879" s="4" t="s">
        <v>9878</v>
      </c>
      <c r="Q879" s="4"/>
      <c r="R879" s="7">
        <v>46084</v>
      </c>
      <c r="S879" s="7">
        <v>46088</v>
      </c>
      <c r="T879" s="4"/>
      <c r="U879" s="4"/>
      <c r="V879" s="4"/>
      <c r="W879" s="4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</row>
    <row r="880" spans="1:42" ht="15" customHeight="1" x14ac:dyDescent="0.25">
      <c r="A880" s="5">
        <v>12058249793</v>
      </c>
      <c r="B880" s="4" t="s">
        <v>11870</v>
      </c>
      <c r="C880" s="4" t="s">
        <v>4035</v>
      </c>
      <c r="D880" s="3" t="s">
        <v>3962</v>
      </c>
      <c r="E880" s="6" t="s">
        <v>9879</v>
      </c>
      <c r="F880" s="4" t="s">
        <v>3900</v>
      </c>
      <c r="G880" s="4">
        <v>200</v>
      </c>
      <c r="H880" s="4"/>
      <c r="I880" s="4"/>
      <c r="J880" s="4"/>
      <c r="K880" s="4"/>
      <c r="L880" s="4"/>
      <c r="M880" s="4" t="s">
        <v>9881</v>
      </c>
      <c r="N880" s="4" t="s">
        <v>6851</v>
      </c>
      <c r="O880" s="4" t="s">
        <v>6839</v>
      </c>
      <c r="P880" s="4" t="s">
        <v>6839</v>
      </c>
      <c r="Q880" s="6" t="s">
        <v>9880</v>
      </c>
      <c r="R880" s="7">
        <v>46084</v>
      </c>
      <c r="S880" s="7">
        <v>46088</v>
      </c>
      <c r="T880" s="4"/>
      <c r="U880" s="4"/>
      <c r="V880" s="4"/>
      <c r="W880" s="4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</row>
    <row r="881" spans="1:42" ht="15" customHeight="1" x14ac:dyDescent="0.25">
      <c r="A881" s="5">
        <v>12022894434</v>
      </c>
      <c r="B881" s="4" t="s">
        <v>11870</v>
      </c>
      <c r="C881" s="4" t="s">
        <v>4035</v>
      </c>
      <c r="D881" s="3" t="s">
        <v>3963</v>
      </c>
      <c r="E881" s="6" t="s">
        <v>9857</v>
      </c>
      <c r="F881" s="4" t="s">
        <v>3901</v>
      </c>
      <c r="G881" s="4">
        <v>100</v>
      </c>
      <c r="H881" s="4"/>
      <c r="I881" s="4"/>
      <c r="J881" s="4"/>
      <c r="K881" s="4"/>
      <c r="L881" s="4"/>
      <c r="M881" s="4" t="s">
        <v>9858</v>
      </c>
      <c r="N881" s="4" t="s">
        <v>7148</v>
      </c>
      <c r="O881" s="4" t="s">
        <v>6839</v>
      </c>
      <c r="P881" s="4" t="s">
        <v>6839</v>
      </c>
      <c r="Q881" s="6" t="s">
        <v>9859</v>
      </c>
      <c r="R881" s="7">
        <v>46084</v>
      </c>
      <c r="S881" s="7">
        <v>46088</v>
      </c>
      <c r="T881" s="4"/>
      <c r="U881" s="4"/>
      <c r="V881" s="4"/>
      <c r="W881" s="4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</row>
    <row r="882" spans="1:42" ht="15" customHeight="1" x14ac:dyDescent="0.25">
      <c r="A882" s="5">
        <v>16303735737</v>
      </c>
      <c r="B882" s="4" t="s">
        <v>11870</v>
      </c>
      <c r="C882" s="4" t="s">
        <v>4035</v>
      </c>
      <c r="D882" s="3" t="s">
        <v>1100</v>
      </c>
      <c r="E882" s="4" t="s">
        <v>4302</v>
      </c>
      <c r="F882" s="4" t="s">
        <v>1099</v>
      </c>
      <c r="G882" s="4">
        <v>2000</v>
      </c>
      <c r="H882" s="4"/>
      <c r="I882" s="4"/>
      <c r="J882" s="4"/>
      <c r="K882" s="4"/>
      <c r="L882" s="4"/>
      <c r="M882" s="4" t="s">
        <v>5481</v>
      </c>
      <c r="N882" s="4" t="s">
        <v>6844</v>
      </c>
      <c r="O882" s="4" t="s">
        <v>6839</v>
      </c>
      <c r="P882" s="4" t="s">
        <v>6839</v>
      </c>
      <c r="Q882" s="4"/>
      <c r="R882" s="7">
        <v>46084</v>
      </c>
      <c r="S882" s="7">
        <v>46088</v>
      </c>
      <c r="T882" s="4"/>
      <c r="U882" s="4"/>
      <c r="V882" s="4"/>
      <c r="W882" s="4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</row>
    <row r="883" spans="1:42" ht="15" customHeight="1" x14ac:dyDescent="0.25">
      <c r="A883" s="5">
        <v>19893587070</v>
      </c>
      <c r="B883" s="4" t="s">
        <v>11870</v>
      </c>
      <c r="C883" s="4" t="s">
        <v>4035</v>
      </c>
      <c r="D883" s="3" t="s">
        <v>1102</v>
      </c>
      <c r="E883" s="6" t="s">
        <v>8925</v>
      </c>
      <c r="F883" s="4" t="s">
        <v>1101</v>
      </c>
      <c r="G883" s="4">
        <v>400</v>
      </c>
      <c r="H883" s="4"/>
      <c r="I883" s="4"/>
      <c r="J883" s="4"/>
      <c r="K883" s="4"/>
      <c r="L883" s="4"/>
      <c r="M883" s="4" t="s">
        <v>5482</v>
      </c>
      <c r="N883" s="4" t="s">
        <v>6856</v>
      </c>
      <c r="O883" s="4" t="s">
        <v>6839</v>
      </c>
      <c r="P883" s="4" t="s">
        <v>6839</v>
      </c>
      <c r="Q883" s="6" t="s">
        <v>8926</v>
      </c>
      <c r="R883" s="7">
        <v>46084</v>
      </c>
      <c r="S883" s="7">
        <v>46088</v>
      </c>
      <c r="T883" s="4"/>
      <c r="U883" s="4"/>
      <c r="V883" s="4"/>
      <c r="W883" s="4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</row>
    <row r="884" spans="1:42" ht="15" customHeight="1" x14ac:dyDescent="0.25">
      <c r="A884" s="5">
        <v>863106090111</v>
      </c>
      <c r="B884" s="4" t="s">
        <v>11870</v>
      </c>
      <c r="C884" s="4" t="s">
        <v>4035</v>
      </c>
      <c r="D884" s="3" t="s">
        <v>1104</v>
      </c>
      <c r="E884" s="4" t="s">
        <v>4303</v>
      </c>
      <c r="F884" s="4" t="s">
        <v>1103</v>
      </c>
      <c r="G884" s="4">
        <v>400</v>
      </c>
      <c r="H884" s="4"/>
      <c r="I884" s="4"/>
      <c r="J884" s="4"/>
      <c r="K884" s="4"/>
      <c r="L884" s="4"/>
      <c r="M884" s="4" t="s">
        <v>5483</v>
      </c>
      <c r="N884" s="4" t="s">
        <v>6880</v>
      </c>
      <c r="O884" s="4" t="s">
        <v>10116</v>
      </c>
      <c r="P884" s="4" t="s">
        <v>7522</v>
      </c>
      <c r="Q884" s="6"/>
      <c r="R884" s="7">
        <v>46084</v>
      </c>
      <c r="S884" s="7">
        <v>46088</v>
      </c>
      <c r="T884" s="4"/>
      <c r="U884" s="4"/>
      <c r="V884" s="4"/>
      <c r="W884" s="4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</row>
    <row r="885" spans="1:42" ht="15" customHeight="1" x14ac:dyDescent="0.25">
      <c r="A885" s="5">
        <v>14077042051</v>
      </c>
      <c r="B885" s="4" t="s">
        <v>11870</v>
      </c>
      <c r="C885" s="4" t="s">
        <v>4035</v>
      </c>
      <c r="D885" s="3" t="s">
        <v>1106</v>
      </c>
      <c r="E885" s="4" t="s">
        <v>4304</v>
      </c>
      <c r="F885" s="4" t="s">
        <v>1105</v>
      </c>
      <c r="G885" s="4">
        <v>400</v>
      </c>
      <c r="H885" s="4"/>
      <c r="I885" s="4"/>
      <c r="J885" s="4"/>
      <c r="K885" s="4"/>
      <c r="L885" s="4"/>
      <c r="M885" s="4" t="s">
        <v>5484</v>
      </c>
      <c r="N885" s="4" t="s">
        <v>6853</v>
      </c>
      <c r="O885" s="4" t="s">
        <v>6839</v>
      </c>
      <c r="P885" s="4" t="s">
        <v>6839</v>
      </c>
      <c r="Q885" s="6" t="s">
        <v>9631</v>
      </c>
      <c r="R885" s="7">
        <v>46084</v>
      </c>
      <c r="S885" s="7">
        <v>46088</v>
      </c>
      <c r="T885" s="4"/>
      <c r="U885" s="4"/>
      <c r="V885" s="4"/>
      <c r="W885" s="4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</row>
    <row r="886" spans="1:42" ht="15" customHeight="1" x14ac:dyDescent="0.25">
      <c r="A886" s="5">
        <v>16153853055</v>
      </c>
      <c r="B886" s="4" t="s">
        <v>11870</v>
      </c>
      <c r="C886" s="4" t="s">
        <v>4035</v>
      </c>
      <c r="D886" s="3" t="s">
        <v>1108</v>
      </c>
      <c r="E886" s="4" t="s">
        <v>4305</v>
      </c>
      <c r="F886" s="4" t="s">
        <v>1107</v>
      </c>
      <c r="G886" s="4">
        <v>400</v>
      </c>
      <c r="H886" s="4"/>
      <c r="I886" s="4"/>
      <c r="J886" s="4"/>
      <c r="K886" s="4"/>
      <c r="L886" s="4"/>
      <c r="M886" s="4" t="s">
        <v>5485</v>
      </c>
      <c r="N886" s="4" t="s">
        <v>6849</v>
      </c>
      <c r="O886" s="4" t="s">
        <v>6839</v>
      </c>
      <c r="P886" s="4" t="s">
        <v>6839</v>
      </c>
      <c r="Q886" s="6" t="s">
        <v>9603</v>
      </c>
      <c r="R886" s="7">
        <v>46084</v>
      </c>
      <c r="S886" s="7">
        <v>46088</v>
      </c>
      <c r="T886" s="4"/>
      <c r="U886" s="4"/>
      <c r="V886" s="4"/>
      <c r="W886" s="4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</row>
    <row r="887" spans="1:42" ht="15" customHeight="1" x14ac:dyDescent="0.25">
      <c r="A887" s="5">
        <v>15024996198</v>
      </c>
      <c r="B887" s="4" t="s">
        <v>11870</v>
      </c>
      <c r="C887" s="4" t="s">
        <v>4035</v>
      </c>
      <c r="D887" s="3" t="s">
        <v>1110</v>
      </c>
      <c r="E887" s="6" t="s">
        <v>8927</v>
      </c>
      <c r="F887" s="4" t="s">
        <v>1109</v>
      </c>
      <c r="G887" s="4">
        <v>800</v>
      </c>
      <c r="H887" s="4"/>
      <c r="I887" s="4"/>
      <c r="J887" s="4"/>
      <c r="K887" s="4"/>
      <c r="L887" s="4"/>
      <c r="M887" s="4" t="s">
        <v>5486</v>
      </c>
      <c r="N887" s="4" t="s">
        <v>7143</v>
      </c>
      <c r="O887" s="4" t="s">
        <v>6839</v>
      </c>
      <c r="P887" s="4" t="s">
        <v>6839</v>
      </c>
      <c r="Q887" s="6" t="s">
        <v>8928</v>
      </c>
      <c r="R887" s="7">
        <v>46084</v>
      </c>
      <c r="S887" s="7">
        <v>46088</v>
      </c>
      <c r="T887" s="4"/>
      <c r="U887" s="4"/>
      <c r="V887" s="4"/>
      <c r="W887" s="4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</row>
    <row r="888" spans="1:42" ht="15" customHeight="1" x14ac:dyDescent="0.25">
      <c r="A888" s="5">
        <v>17084829000</v>
      </c>
      <c r="B888" s="4" t="s">
        <v>11870</v>
      </c>
      <c r="C888" s="4" t="s">
        <v>4035</v>
      </c>
      <c r="D888" s="3" t="s">
        <v>1112</v>
      </c>
      <c r="E888" s="4" t="s">
        <v>4306</v>
      </c>
      <c r="F888" s="4" t="s">
        <v>1111</v>
      </c>
      <c r="G888" s="4">
        <v>800</v>
      </c>
      <c r="H888" s="4"/>
      <c r="I888" s="4"/>
      <c r="J888" s="4"/>
      <c r="K888" s="4"/>
      <c r="L888" s="4"/>
      <c r="M888" s="4" t="s">
        <v>5487</v>
      </c>
      <c r="N888" s="4" t="s">
        <v>6844</v>
      </c>
      <c r="O888" s="4" t="s">
        <v>6839</v>
      </c>
      <c r="P888" s="4" t="s">
        <v>6839</v>
      </c>
      <c r="Q888" s="6" t="s">
        <v>9757</v>
      </c>
      <c r="R888" s="7">
        <v>46084</v>
      </c>
      <c r="S888" s="7">
        <v>46088</v>
      </c>
      <c r="T888" s="4"/>
      <c r="U888" s="4"/>
      <c r="V888" s="4"/>
      <c r="W888" s="4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</row>
    <row r="889" spans="1:42" ht="15" customHeight="1" x14ac:dyDescent="0.25">
      <c r="A889" s="5">
        <v>18153792090</v>
      </c>
      <c r="B889" s="4" t="s">
        <v>11870</v>
      </c>
      <c r="C889" s="4" t="s">
        <v>4035</v>
      </c>
      <c r="D889" s="3" t="s">
        <v>1114</v>
      </c>
      <c r="E889" s="4" t="s">
        <v>4307</v>
      </c>
      <c r="F889" s="4" t="s">
        <v>1113</v>
      </c>
      <c r="G889" s="4">
        <v>1600</v>
      </c>
      <c r="H889" s="4"/>
      <c r="I889" s="4"/>
      <c r="J889" s="4"/>
      <c r="K889" s="4"/>
      <c r="L889" s="4"/>
      <c r="M889" s="4" t="s">
        <v>5488</v>
      </c>
      <c r="N889" s="4" t="s">
        <v>6844</v>
      </c>
      <c r="O889" s="4" t="s">
        <v>6839</v>
      </c>
      <c r="P889" s="4" t="s">
        <v>6839</v>
      </c>
      <c r="Q889" s="4"/>
      <c r="R889" s="7">
        <v>46084</v>
      </c>
      <c r="S889" s="7">
        <v>46088</v>
      </c>
      <c r="T889" s="4"/>
      <c r="U889" s="4"/>
      <c r="V889" s="4"/>
      <c r="W889" s="4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</row>
    <row r="890" spans="1:42" ht="15" customHeight="1" x14ac:dyDescent="0.25">
      <c r="A890" s="5">
        <v>14122031620</v>
      </c>
      <c r="B890" s="4" t="s">
        <v>11870</v>
      </c>
      <c r="C890" s="4" t="s">
        <v>4035</v>
      </c>
      <c r="D890" s="3" t="s">
        <v>1116</v>
      </c>
      <c r="E890" s="4" t="s">
        <v>4308</v>
      </c>
      <c r="F890" s="4" t="s">
        <v>1115</v>
      </c>
      <c r="G890" s="4">
        <v>800</v>
      </c>
      <c r="H890" s="4"/>
      <c r="I890" s="4"/>
      <c r="J890" s="4"/>
      <c r="K890" s="4"/>
      <c r="L890" s="4"/>
      <c r="M890" s="4" t="s">
        <v>5489</v>
      </c>
      <c r="N890" s="4" t="s">
        <v>6848</v>
      </c>
      <c r="O890" s="4" t="s">
        <v>6839</v>
      </c>
      <c r="P890" s="4" t="s">
        <v>6839</v>
      </c>
      <c r="Q890" s="4"/>
      <c r="R890" s="7">
        <v>46084</v>
      </c>
      <c r="S890" s="7">
        <v>46088</v>
      </c>
      <c r="T890" s="4"/>
      <c r="U890" s="4"/>
      <c r="V890" s="4"/>
      <c r="W890" s="4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</row>
    <row r="891" spans="1:42" ht="15" customHeight="1" x14ac:dyDescent="0.25">
      <c r="A891" s="5">
        <v>18006118278</v>
      </c>
      <c r="B891" s="4" t="s">
        <v>11870</v>
      </c>
      <c r="C891" s="4" t="s">
        <v>4035</v>
      </c>
      <c r="D891" s="3" t="s">
        <v>1118</v>
      </c>
      <c r="E891" s="6" t="s">
        <v>8929</v>
      </c>
      <c r="F891" s="4" t="s">
        <v>1117</v>
      </c>
      <c r="G891" s="4">
        <v>1600</v>
      </c>
      <c r="H891" s="4"/>
      <c r="I891" s="4"/>
      <c r="J891" s="4"/>
      <c r="K891" s="4"/>
      <c r="L891" s="4"/>
      <c r="M891" s="4" t="s">
        <v>5490</v>
      </c>
      <c r="N891" s="4" t="s">
        <v>6853</v>
      </c>
      <c r="O891" s="4" t="s">
        <v>6839</v>
      </c>
      <c r="P891" s="4" t="s">
        <v>6839</v>
      </c>
      <c r="Q891" s="6" t="s">
        <v>8930</v>
      </c>
      <c r="R891" s="7">
        <v>46084</v>
      </c>
      <c r="S891" s="7">
        <v>46088</v>
      </c>
      <c r="T891" s="4"/>
      <c r="U891" s="4"/>
      <c r="V891" s="4"/>
      <c r="W891" s="4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</row>
    <row r="892" spans="1:42" ht="15" customHeight="1" x14ac:dyDescent="0.25">
      <c r="A892" s="5">
        <v>16308441300</v>
      </c>
      <c r="B892" s="4" t="s">
        <v>11870</v>
      </c>
      <c r="C892" s="4" t="s">
        <v>4035</v>
      </c>
      <c r="D892" s="3" t="s">
        <v>1120</v>
      </c>
      <c r="E892" s="4" t="s">
        <v>4309</v>
      </c>
      <c r="F892" s="4" t="s">
        <v>1119</v>
      </c>
      <c r="G892" s="4">
        <v>400</v>
      </c>
      <c r="H892" s="4"/>
      <c r="I892" s="4"/>
      <c r="J892" s="4"/>
      <c r="K892" s="4"/>
      <c r="L892" s="4"/>
      <c r="M892" s="4" t="s">
        <v>5491</v>
      </c>
      <c r="N892" s="4" t="s">
        <v>6844</v>
      </c>
      <c r="O892" s="4" t="s">
        <v>6839</v>
      </c>
      <c r="P892" s="4" t="s">
        <v>6839</v>
      </c>
      <c r="Q892" s="6" t="s">
        <v>9626</v>
      </c>
      <c r="R892" s="7">
        <v>46084</v>
      </c>
      <c r="S892" s="7">
        <v>46088</v>
      </c>
      <c r="T892" s="4"/>
      <c r="U892" s="4"/>
      <c r="V892" s="4"/>
      <c r="W892" s="4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</row>
    <row r="893" spans="1:42" ht="15" customHeight="1" x14ac:dyDescent="0.25">
      <c r="A893" s="5">
        <v>13605744519</v>
      </c>
      <c r="B893" s="4" t="s">
        <v>11870</v>
      </c>
      <c r="C893" s="4" t="s">
        <v>4035</v>
      </c>
      <c r="D893" s="3" t="s">
        <v>1122</v>
      </c>
      <c r="E893" s="4" t="s">
        <v>4310</v>
      </c>
      <c r="F893" s="4" t="s">
        <v>1121</v>
      </c>
      <c r="G893" s="4">
        <v>400</v>
      </c>
      <c r="H893" s="4"/>
      <c r="I893" s="4"/>
      <c r="J893" s="4"/>
      <c r="K893" s="4"/>
      <c r="L893" s="4"/>
      <c r="M893" s="4" t="s">
        <v>5492</v>
      </c>
      <c r="N893" s="4" t="s">
        <v>7127</v>
      </c>
      <c r="O893" s="4" t="s">
        <v>6839</v>
      </c>
      <c r="P893" s="4" t="s">
        <v>6839</v>
      </c>
      <c r="Q893" s="6" t="s">
        <v>9627</v>
      </c>
      <c r="R893" s="7">
        <v>46084</v>
      </c>
      <c r="S893" s="7">
        <v>46088</v>
      </c>
      <c r="T893" s="4"/>
      <c r="U893" s="4"/>
      <c r="V893" s="4"/>
      <c r="W893" s="4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</row>
    <row r="894" spans="1:42" ht="15" customHeight="1" x14ac:dyDescent="0.25">
      <c r="A894" s="5">
        <v>13202226800</v>
      </c>
      <c r="B894" s="4" t="s">
        <v>11870</v>
      </c>
      <c r="C894" s="4" t="s">
        <v>4035</v>
      </c>
      <c r="D894" s="3" t="s">
        <v>1124</v>
      </c>
      <c r="E894" s="6" t="s">
        <v>8931</v>
      </c>
      <c r="F894" s="4" t="s">
        <v>1123</v>
      </c>
      <c r="G894" s="4">
        <v>400</v>
      </c>
      <c r="H894" s="4"/>
      <c r="I894" s="4"/>
      <c r="J894" s="4"/>
      <c r="K894" s="4"/>
      <c r="L894" s="4"/>
      <c r="M894" s="4" t="s">
        <v>5493</v>
      </c>
      <c r="N894" s="4" t="s">
        <v>7133</v>
      </c>
      <c r="O894" s="4" t="s">
        <v>6839</v>
      </c>
      <c r="P894" s="4" t="s">
        <v>6839</v>
      </c>
      <c r="Q894" s="6" t="s">
        <v>8935</v>
      </c>
      <c r="R894" s="7">
        <v>46084</v>
      </c>
      <c r="S894" s="7">
        <v>46088</v>
      </c>
      <c r="T894" s="4"/>
      <c r="U894" s="4"/>
      <c r="V894" s="4"/>
      <c r="W894" s="4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</row>
    <row r="895" spans="1:42" ht="15" customHeight="1" x14ac:dyDescent="0.25">
      <c r="A895" s="5">
        <v>18778769537</v>
      </c>
      <c r="B895" s="4" t="s">
        <v>11870</v>
      </c>
      <c r="C895" s="4" t="s">
        <v>4035</v>
      </c>
      <c r="D895" s="3" t="s">
        <v>1126</v>
      </c>
      <c r="E895" s="6" t="s">
        <v>8936</v>
      </c>
      <c r="F895" s="4" t="s">
        <v>1125</v>
      </c>
      <c r="G895" s="4">
        <v>400</v>
      </c>
      <c r="H895" s="4"/>
      <c r="I895" s="4"/>
      <c r="J895" s="4"/>
      <c r="K895" s="4"/>
      <c r="L895" s="4"/>
      <c r="M895" s="4" t="s">
        <v>5494</v>
      </c>
      <c r="N895" s="4" t="s">
        <v>6845</v>
      </c>
      <c r="O895" s="4" t="s">
        <v>6839</v>
      </c>
      <c r="P895" s="4" t="s">
        <v>6839</v>
      </c>
      <c r="Q895" s="4"/>
      <c r="R895" s="7">
        <v>46084</v>
      </c>
      <c r="S895" s="7">
        <v>46088</v>
      </c>
      <c r="T895" s="4"/>
      <c r="U895" s="4"/>
      <c r="V895" s="4"/>
      <c r="W895" s="4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</row>
    <row r="896" spans="1:42" ht="15" customHeight="1" x14ac:dyDescent="0.25">
      <c r="A896" s="5">
        <v>13016651165</v>
      </c>
      <c r="B896" s="4" t="s">
        <v>11870</v>
      </c>
      <c r="C896" s="4" t="s">
        <v>4035</v>
      </c>
      <c r="D896" s="3" t="s">
        <v>1128</v>
      </c>
      <c r="E896" s="6" t="s">
        <v>8937</v>
      </c>
      <c r="F896" s="4" t="s">
        <v>1127</v>
      </c>
      <c r="G896" s="4">
        <v>1500</v>
      </c>
      <c r="H896" s="4"/>
      <c r="I896" s="4"/>
      <c r="J896" s="4"/>
      <c r="K896" s="4"/>
      <c r="L896" s="4"/>
      <c r="M896" s="4" t="s">
        <v>5495</v>
      </c>
      <c r="N896" s="4" t="s">
        <v>7147</v>
      </c>
      <c r="O896" s="4" t="s">
        <v>6839</v>
      </c>
      <c r="P896" s="4" t="s">
        <v>6839</v>
      </c>
      <c r="Q896" s="6" t="s">
        <v>8939</v>
      </c>
      <c r="R896" s="7">
        <v>46084</v>
      </c>
      <c r="S896" s="7">
        <v>46088</v>
      </c>
      <c r="T896" s="4"/>
      <c r="U896" s="4"/>
      <c r="V896" s="4"/>
      <c r="W896" s="4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</row>
    <row r="897" spans="1:42" ht="15" customHeight="1" x14ac:dyDescent="0.25">
      <c r="A897" s="5">
        <v>15019454594</v>
      </c>
      <c r="B897" s="4" t="s">
        <v>11870</v>
      </c>
      <c r="C897" s="4" t="s">
        <v>4035</v>
      </c>
      <c r="D897" s="3" t="s">
        <v>1130</v>
      </c>
      <c r="E897" s="6" t="s">
        <v>8932</v>
      </c>
      <c r="F897" s="4" t="s">
        <v>1129</v>
      </c>
      <c r="G897" s="4">
        <v>1600</v>
      </c>
      <c r="H897" s="4"/>
      <c r="I897" s="4"/>
      <c r="J897" s="4"/>
      <c r="K897" s="4"/>
      <c r="L897" s="4"/>
      <c r="M897" s="4" t="s">
        <v>5496</v>
      </c>
      <c r="N897" s="4" t="s">
        <v>6840</v>
      </c>
      <c r="O897" s="4" t="s">
        <v>6839</v>
      </c>
      <c r="P897" s="4" t="s">
        <v>6839</v>
      </c>
      <c r="Q897" s="4"/>
      <c r="R897" s="7">
        <v>46084</v>
      </c>
      <c r="S897" s="7">
        <v>46088</v>
      </c>
      <c r="T897" s="4"/>
      <c r="U897" s="4"/>
      <c r="V897" s="4"/>
      <c r="W897" s="4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</row>
    <row r="898" spans="1:42" ht="15" customHeight="1" x14ac:dyDescent="0.25">
      <c r="A898" s="5">
        <v>18592520613</v>
      </c>
      <c r="B898" s="4" t="s">
        <v>11870</v>
      </c>
      <c r="C898" s="4" t="s">
        <v>4035</v>
      </c>
      <c r="D898" s="3" t="s">
        <v>1132</v>
      </c>
      <c r="E898" s="4" t="s">
        <v>4311</v>
      </c>
      <c r="F898" s="4" t="s">
        <v>1131</v>
      </c>
      <c r="G898" s="4">
        <v>1600</v>
      </c>
      <c r="H898" s="4"/>
      <c r="I898" s="4"/>
      <c r="J898" s="4"/>
      <c r="K898" s="4"/>
      <c r="L898" s="4"/>
      <c r="M898" s="4" t="s">
        <v>5497</v>
      </c>
      <c r="N898" s="4" t="s">
        <v>7143</v>
      </c>
      <c r="O898" s="4" t="s">
        <v>6839</v>
      </c>
      <c r="P898" s="4" t="s">
        <v>6839</v>
      </c>
      <c r="Q898" s="6" t="s">
        <v>9600</v>
      </c>
      <c r="R898" s="7">
        <v>46084</v>
      </c>
      <c r="S898" s="7">
        <v>46088</v>
      </c>
      <c r="T898" s="4"/>
      <c r="U898" s="4"/>
      <c r="V898" s="4"/>
      <c r="W898" s="4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</row>
    <row r="899" spans="1:42" ht="15" customHeight="1" x14ac:dyDescent="0.25">
      <c r="A899" s="5">
        <v>19043566840</v>
      </c>
      <c r="B899" s="4" t="s">
        <v>11870</v>
      </c>
      <c r="C899" s="4" t="s">
        <v>4035</v>
      </c>
      <c r="D899" s="3" t="s">
        <v>1134</v>
      </c>
      <c r="E899" s="6" t="s">
        <v>9071</v>
      </c>
      <c r="F899" s="4" t="s">
        <v>1133</v>
      </c>
      <c r="G899" s="4">
        <v>1600</v>
      </c>
      <c r="H899" s="4"/>
      <c r="I899" s="4"/>
      <c r="J899" s="4"/>
      <c r="K899" s="4"/>
      <c r="L899" s="4"/>
      <c r="M899" s="4" t="s">
        <v>5498</v>
      </c>
      <c r="N899" s="4" t="s">
        <v>6853</v>
      </c>
      <c r="O899" s="4" t="s">
        <v>6839</v>
      </c>
      <c r="P899" s="4" t="s">
        <v>6839</v>
      </c>
      <c r="Q899" s="6" t="s">
        <v>9072</v>
      </c>
      <c r="R899" s="7">
        <v>46084</v>
      </c>
      <c r="S899" s="7">
        <v>46088</v>
      </c>
      <c r="T899" s="4"/>
      <c r="U899" s="4"/>
      <c r="V899" s="4"/>
      <c r="W899" s="4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</row>
    <row r="900" spans="1:42" ht="15" customHeight="1" x14ac:dyDescent="0.25">
      <c r="A900" s="5">
        <v>902122800376</v>
      </c>
      <c r="B900" s="4" t="s">
        <v>11870</v>
      </c>
      <c r="C900" s="4" t="s">
        <v>4035</v>
      </c>
      <c r="D900" s="3" t="s">
        <v>1136</v>
      </c>
      <c r="E900" s="4" t="s">
        <v>4312</v>
      </c>
      <c r="F900" s="4" t="s">
        <v>1135</v>
      </c>
      <c r="G900" s="4">
        <v>800</v>
      </c>
      <c r="H900" s="4"/>
      <c r="I900" s="4"/>
      <c r="J900" s="4"/>
      <c r="K900" s="4"/>
      <c r="L900" s="4"/>
      <c r="M900" s="4" t="s">
        <v>5499</v>
      </c>
      <c r="N900" s="4" t="s">
        <v>6994</v>
      </c>
      <c r="O900" s="4" t="s">
        <v>10116</v>
      </c>
      <c r="P900" s="4" t="s">
        <v>10115</v>
      </c>
      <c r="Q900" s="6" t="s">
        <v>9628</v>
      </c>
      <c r="R900" s="7">
        <v>46084</v>
      </c>
      <c r="S900" s="7">
        <v>46088</v>
      </c>
      <c r="T900" s="4"/>
      <c r="U900" s="4"/>
      <c r="V900" s="4"/>
      <c r="W900" s="4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</row>
    <row r="901" spans="1:42" ht="15" customHeight="1" x14ac:dyDescent="0.25">
      <c r="A901" s="5">
        <v>18888762734</v>
      </c>
      <c r="B901" s="4" t="s">
        <v>11870</v>
      </c>
      <c r="C901" s="4" t="s">
        <v>4035</v>
      </c>
      <c r="D901" s="3" t="s">
        <v>1138</v>
      </c>
      <c r="E901" s="4" t="s">
        <v>4313</v>
      </c>
      <c r="F901" s="4" t="s">
        <v>1137</v>
      </c>
      <c r="G901" s="4">
        <v>800</v>
      </c>
      <c r="H901" s="4"/>
      <c r="I901" s="4"/>
      <c r="J901" s="4"/>
      <c r="K901" s="4"/>
      <c r="L901" s="4"/>
      <c r="M901" s="4" t="s">
        <v>5500</v>
      </c>
      <c r="N901" s="4" t="s">
        <v>6853</v>
      </c>
      <c r="O901" s="4" t="s">
        <v>6839</v>
      </c>
      <c r="P901" s="4" t="s">
        <v>6839</v>
      </c>
      <c r="Q901" s="6" t="s">
        <v>9629</v>
      </c>
      <c r="R901" s="7">
        <v>46084</v>
      </c>
      <c r="S901" s="7">
        <v>46088</v>
      </c>
      <c r="T901" s="4"/>
      <c r="U901" s="4"/>
      <c r="V901" s="4"/>
      <c r="W901" s="4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</row>
    <row r="902" spans="1:42" ht="15" customHeight="1" x14ac:dyDescent="0.25">
      <c r="A902" s="5">
        <v>17202237888</v>
      </c>
      <c r="B902" s="4" t="s">
        <v>11870</v>
      </c>
      <c r="C902" s="4" t="s">
        <v>4035</v>
      </c>
      <c r="D902" s="3" t="s">
        <v>1140</v>
      </c>
      <c r="E902" s="6" t="s">
        <v>9073</v>
      </c>
      <c r="F902" s="4" t="s">
        <v>1139</v>
      </c>
      <c r="G902" s="4">
        <v>800</v>
      </c>
      <c r="H902" s="4"/>
      <c r="I902" s="4"/>
      <c r="J902" s="4"/>
      <c r="K902" s="4"/>
      <c r="L902" s="4"/>
      <c r="M902" s="4" t="s">
        <v>5501</v>
      </c>
      <c r="N902" s="4" t="s">
        <v>7131</v>
      </c>
      <c r="O902" s="4" t="s">
        <v>6839</v>
      </c>
      <c r="P902" s="4" t="s">
        <v>6839</v>
      </c>
      <c r="Q902" s="4"/>
      <c r="R902" s="7">
        <v>46084</v>
      </c>
      <c r="S902" s="7">
        <v>46088</v>
      </c>
      <c r="T902" s="4"/>
      <c r="U902" s="4"/>
      <c r="V902" s="4"/>
      <c r="W902" s="4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</row>
    <row r="903" spans="1:42" ht="15" customHeight="1" x14ac:dyDescent="0.25">
      <c r="A903" s="5">
        <v>18883893189</v>
      </c>
      <c r="B903" s="4" t="s">
        <v>11870</v>
      </c>
      <c r="C903" s="4" t="s">
        <v>4035</v>
      </c>
      <c r="D903" s="3" t="s">
        <v>1142</v>
      </c>
      <c r="E903" s="6" t="s">
        <v>8933</v>
      </c>
      <c r="F903" s="4" t="s">
        <v>1141</v>
      </c>
      <c r="G903" s="4">
        <v>800</v>
      </c>
      <c r="H903" s="4"/>
      <c r="I903" s="4"/>
      <c r="J903" s="4"/>
      <c r="K903" s="4"/>
      <c r="L903" s="4"/>
      <c r="M903" s="4" t="s">
        <v>5502</v>
      </c>
      <c r="N903" s="4" t="s">
        <v>6845</v>
      </c>
      <c r="O903" s="4" t="s">
        <v>6839</v>
      </c>
      <c r="P903" s="4" t="s">
        <v>6839</v>
      </c>
      <c r="Q903" s="6" t="s">
        <v>9074</v>
      </c>
      <c r="R903" s="7">
        <v>46084</v>
      </c>
      <c r="S903" s="7">
        <v>46088</v>
      </c>
      <c r="T903" s="4"/>
      <c r="U903" s="4"/>
      <c r="V903" s="4"/>
      <c r="W903" s="4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</row>
    <row r="904" spans="1:42" ht="15" customHeight="1" x14ac:dyDescent="0.25">
      <c r="A904" s="5">
        <v>12766443520</v>
      </c>
      <c r="B904" s="4" t="s">
        <v>11870</v>
      </c>
      <c r="C904" s="4" t="s">
        <v>4035</v>
      </c>
      <c r="D904" s="3" t="s">
        <v>1144</v>
      </c>
      <c r="E904" s="6" t="s">
        <v>9075</v>
      </c>
      <c r="F904" s="4" t="s">
        <v>1143</v>
      </c>
      <c r="G904" s="4">
        <v>400</v>
      </c>
      <c r="H904" s="4"/>
      <c r="I904" s="4"/>
      <c r="J904" s="4"/>
      <c r="K904" s="4"/>
      <c r="L904" s="4"/>
      <c r="M904" s="4" t="s">
        <v>5503</v>
      </c>
      <c r="N904" s="4" t="s">
        <v>7139</v>
      </c>
      <c r="O904" s="4" t="s">
        <v>6839</v>
      </c>
      <c r="P904" s="4" t="s">
        <v>6839</v>
      </c>
      <c r="Q904" s="6" t="s">
        <v>9077</v>
      </c>
      <c r="R904" s="7">
        <v>46084</v>
      </c>
      <c r="S904" s="7">
        <v>46088</v>
      </c>
      <c r="T904" s="4"/>
      <c r="U904" s="4"/>
      <c r="V904" s="4"/>
      <c r="W904" s="4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</row>
    <row r="905" spans="1:42" ht="15" customHeight="1" x14ac:dyDescent="0.25">
      <c r="A905" s="5">
        <v>8657987611038</v>
      </c>
      <c r="B905" s="4" t="s">
        <v>11870</v>
      </c>
      <c r="C905" s="4" t="s">
        <v>4035</v>
      </c>
      <c r="D905" s="3" t="s">
        <v>1146</v>
      </c>
      <c r="E905" s="6" t="s">
        <v>9078</v>
      </c>
      <c r="F905" s="4" t="s">
        <v>1145</v>
      </c>
      <c r="G905" s="4">
        <v>400</v>
      </c>
      <c r="H905" s="4"/>
      <c r="I905" s="4"/>
      <c r="J905" s="4"/>
      <c r="K905" s="4"/>
      <c r="L905" s="4"/>
      <c r="M905" s="4" t="s">
        <v>5504</v>
      </c>
      <c r="N905" s="4" t="s">
        <v>6865</v>
      </c>
      <c r="O905" s="4" t="s">
        <v>10116</v>
      </c>
      <c r="P905" s="4" t="s">
        <v>7522</v>
      </c>
      <c r="Q905" s="6" t="s">
        <v>9079</v>
      </c>
      <c r="R905" s="7">
        <v>46084</v>
      </c>
      <c r="S905" s="7">
        <v>46088</v>
      </c>
      <c r="T905" s="4"/>
      <c r="U905" s="4"/>
      <c r="V905" s="4"/>
      <c r="W905" s="4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</row>
    <row r="906" spans="1:42" ht="15" customHeight="1" x14ac:dyDescent="0.25">
      <c r="A906" s="5">
        <v>14197551011</v>
      </c>
      <c r="B906" s="4" t="s">
        <v>11870</v>
      </c>
      <c r="C906" s="4" t="s">
        <v>4035</v>
      </c>
      <c r="D906" s="3" t="s">
        <v>1149</v>
      </c>
      <c r="E906" s="4" t="s">
        <v>4314</v>
      </c>
      <c r="F906" s="4" t="s">
        <v>1148</v>
      </c>
      <c r="G906" s="4">
        <v>4000</v>
      </c>
      <c r="H906" s="4"/>
      <c r="I906" s="4"/>
      <c r="J906" s="4"/>
      <c r="K906" s="4"/>
      <c r="L906" s="4"/>
      <c r="M906" s="4" t="s">
        <v>5505</v>
      </c>
      <c r="N906" s="4" t="s">
        <v>6840</v>
      </c>
      <c r="O906" s="4" t="s">
        <v>6839</v>
      </c>
      <c r="P906" s="4" t="s">
        <v>6839</v>
      </c>
      <c r="Q906" s="6" t="s">
        <v>9630</v>
      </c>
      <c r="R906" s="7">
        <v>46084</v>
      </c>
      <c r="S906" s="7">
        <v>46088</v>
      </c>
      <c r="T906" s="4"/>
      <c r="U906" s="4"/>
      <c r="V906" s="4"/>
      <c r="W906" s="4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</row>
    <row r="907" spans="1:42" ht="15" customHeight="1" x14ac:dyDescent="0.25">
      <c r="A907" s="5">
        <v>18006289990</v>
      </c>
      <c r="B907" s="4" t="s">
        <v>11870</v>
      </c>
      <c r="C907" s="4" t="s">
        <v>4035</v>
      </c>
      <c r="D907" s="3" t="s">
        <v>1151</v>
      </c>
      <c r="E907" s="4" t="s">
        <v>4315</v>
      </c>
      <c r="F907" s="4" t="s">
        <v>1150</v>
      </c>
      <c r="G907" s="4">
        <v>1200</v>
      </c>
      <c r="H907" s="4"/>
      <c r="I907" s="4"/>
      <c r="J907" s="4"/>
      <c r="K907" s="4"/>
      <c r="L907" s="4"/>
      <c r="M907" s="4" t="s">
        <v>5506</v>
      </c>
      <c r="N907" s="4" t="s">
        <v>6840</v>
      </c>
      <c r="O907" s="4" t="s">
        <v>6839</v>
      </c>
      <c r="P907" s="4" t="s">
        <v>6839</v>
      </c>
      <c r="Q907" s="6" t="s">
        <v>9753</v>
      </c>
      <c r="R907" s="7">
        <v>46084</v>
      </c>
      <c r="S907" s="7">
        <v>46088</v>
      </c>
      <c r="T907" s="4"/>
      <c r="U907" s="4"/>
      <c r="V907" s="4"/>
      <c r="W907" s="4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</row>
    <row r="908" spans="1:42" ht="15" customHeight="1" x14ac:dyDescent="0.25">
      <c r="A908" s="5">
        <v>18005339055</v>
      </c>
      <c r="B908" s="4" t="s">
        <v>11870</v>
      </c>
      <c r="C908" s="4" t="s">
        <v>4035</v>
      </c>
      <c r="D908" s="3" t="s">
        <v>1153</v>
      </c>
      <c r="E908" s="6" t="s">
        <v>9080</v>
      </c>
      <c r="F908" s="4" t="s">
        <v>1152</v>
      </c>
      <c r="G908" s="4">
        <v>1200</v>
      </c>
      <c r="H908" s="4"/>
      <c r="I908" s="4"/>
      <c r="J908" s="4"/>
      <c r="K908" s="4"/>
      <c r="L908" s="4"/>
      <c r="M908" s="4" t="s">
        <v>5507</v>
      </c>
      <c r="N908" s="4" t="s">
        <v>6855</v>
      </c>
      <c r="O908" s="4" t="s">
        <v>6839</v>
      </c>
      <c r="P908" s="4" t="s">
        <v>6839</v>
      </c>
      <c r="Q908" s="6" t="s">
        <v>9081</v>
      </c>
      <c r="R908" s="7">
        <v>46084</v>
      </c>
      <c r="S908" s="7">
        <v>46088</v>
      </c>
      <c r="T908" s="4"/>
      <c r="U908" s="4"/>
      <c r="V908" s="4"/>
      <c r="W908" s="4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</row>
    <row r="909" spans="1:42" ht="15" customHeight="1" x14ac:dyDescent="0.25">
      <c r="A909" s="5">
        <v>14402327900</v>
      </c>
      <c r="B909" s="4" t="s">
        <v>11870</v>
      </c>
      <c r="C909" s="4" t="s">
        <v>4035</v>
      </c>
      <c r="D909" s="3" t="s">
        <v>1155</v>
      </c>
      <c r="E909" s="4" t="s">
        <v>4316</v>
      </c>
      <c r="F909" s="4" t="s">
        <v>1154</v>
      </c>
      <c r="G909" s="4">
        <v>2800</v>
      </c>
      <c r="H909" s="4"/>
      <c r="I909" s="4"/>
      <c r="J909" s="4"/>
      <c r="K909" s="4"/>
      <c r="L909" s="4"/>
      <c r="M909" s="4" t="s">
        <v>5508</v>
      </c>
      <c r="N909" s="4" t="s">
        <v>6840</v>
      </c>
      <c r="O909" s="4" t="s">
        <v>6839</v>
      </c>
      <c r="P909" s="4" t="s">
        <v>6839</v>
      </c>
      <c r="Q909" s="6" t="s">
        <v>9754</v>
      </c>
      <c r="R909" s="7">
        <v>46084</v>
      </c>
      <c r="S909" s="7">
        <v>46088</v>
      </c>
      <c r="T909" s="4"/>
      <c r="U909" s="4"/>
      <c r="V909" s="4"/>
      <c r="W909" s="4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</row>
    <row r="910" spans="1:42" ht="15" customHeight="1" x14ac:dyDescent="0.25">
      <c r="A910" s="5">
        <v>17153955252</v>
      </c>
      <c r="B910" s="4" t="s">
        <v>11870</v>
      </c>
      <c r="C910" s="4" t="s">
        <v>4035</v>
      </c>
      <c r="D910" s="3" t="s">
        <v>1156</v>
      </c>
      <c r="E910" s="4" t="s">
        <v>4317</v>
      </c>
      <c r="F910" s="4" t="s">
        <v>1154</v>
      </c>
      <c r="G910" s="4">
        <v>2800</v>
      </c>
      <c r="H910" s="4"/>
      <c r="I910" s="4"/>
      <c r="J910" s="4"/>
      <c r="K910" s="4"/>
      <c r="L910" s="4"/>
      <c r="M910" s="4" t="s">
        <v>5509</v>
      </c>
      <c r="N910" s="4" t="s">
        <v>6842</v>
      </c>
      <c r="O910" s="4" t="s">
        <v>6839</v>
      </c>
      <c r="P910" s="4" t="s">
        <v>6839</v>
      </c>
      <c r="Q910" s="6" t="s">
        <v>9604</v>
      </c>
      <c r="R910" s="7">
        <v>46084</v>
      </c>
      <c r="S910" s="7">
        <v>46088</v>
      </c>
      <c r="T910" s="4"/>
      <c r="U910" s="4"/>
      <c r="V910" s="4"/>
      <c r="W910" s="4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</row>
    <row r="911" spans="1:42" ht="15" customHeight="1" x14ac:dyDescent="0.25">
      <c r="A911" s="5">
        <v>17704332670</v>
      </c>
      <c r="B911" s="4" t="s">
        <v>11870</v>
      </c>
      <c r="C911" s="4" t="s">
        <v>4035</v>
      </c>
      <c r="D911" s="3" t="s">
        <v>1158</v>
      </c>
      <c r="E911" s="4" t="s">
        <v>4318</v>
      </c>
      <c r="F911" s="4" t="s">
        <v>1157</v>
      </c>
      <c r="G911" s="4">
        <v>2800</v>
      </c>
      <c r="H911" s="4"/>
      <c r="I911" s="4"/>
      <c r="J911" s="4"/>
      <c r="K911" s="4"/>
      <c r="L911" s="4"/>
      <c r="M911" s="4" t="s">
        <v>5510</v>
      </c>
      <c r="N911" s="4" t="s">
        <v>7132</v>
      </c>
      <c r="O911" s="4" t="s">
        <v>6839</v>
      </c>
      <c r="P911" s="4" t="s">
        <v>6839</v>
      </c>
      <c r="Q911" s="6" t="s">
        <v>9755</v>
      </c>
      <c r="R911" s="7">
        <v>46084</v>
      </c>
      <c r="S911" s="7">
        <v>46088</v>
      </c>
      <c r="T911" s="4"/>
      <c r="U911" s="4"/>
      <c r="V911" s="4"/>
      <c r="W911" s="4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</row>
    <row r="912" spans="1:42" ht="15" customHeight="1" x14ac:dyDescent="0.25">
      <c r="A912" s="5" t="s">
        <v>7198</v>
      </c>
      <c r="B912" s="4" t="s">
        <v>11870</v>
      </c>
      <c r="C912" s="4" t="s">
        <v>4035</v>
      </c>
      <c r="D912" s="3" t="s">
        <v>1160</v>
      </c>
      <c r="E912" s="6" t="s">
        <v>9082</v>
      </c>
      <c r="F912" s="4" t="s">
        <v>1159</v>
      </c>
      <c r="G912" s="4">
        <v>1200</v>
      </c>
      <c r="H912" s="4"/>
      <c r="I912" s="4"/>
      <c r="J912" s="4"/>
      <c r="K912" s="4"/>
      <c r="L912" s="4"/>
      <c r="M912" s="4" t="s">
        <v>5511</v>
      </c>
      <c r="N912" s="4" t="s">
        <v>6981</v>
      </c>
      <c r="O912" s="4" t="s">
        <v>10116</v>
      </c>
      <c r="P912" s="4" t="s">
        <v>10111</v>
      </c>
      <c r="Q912" s="6" t="s">
        <v>9083</v>
      </c>
      <c r="R912" s="7">
        <v>46084</v>
      </c>
      <c r="S912" s="7">
        <v>46088</v>
      </c>
      <c r="T912" s="4"/>
      <c r="U912" s="4"/>
      <c r="V912" s="4"/>
      <c r="W912" s="4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</row>
    <row r="913" spans="1:42" ht="15" customHeight="1" x14ac:dyDescent="0.25">
      <c r="A913" s="5">
        <v>8912769681</v>
      </c>
      <c r="B913" s="4" t="s">
        <v>11870</v>
      </c>
      <c r="C913" s="4" t="s">
        <v>4035</v>
      </c>
      <c r="D913" s="3" t="s">
        <v>1162</v>
      </c>
      <c r="E913" s="4" t="s">
        <v>4319</v>
      </c>
      <c r="F913" s="4" t="s">
        <v>1161</v>
      </c>
      <c r="G913" s="4">
        <v>900</v>
      </c>
      <c r="H913" s="4"/>
      <c r="I913" s="4"/>
      <c r="J913" s="4"/>
      <c r="K913" s="4"/>
      <c r="L913" s="4"/>
      <c r="M913" s="4" t="s">
        <v>5512</v>
      </c>
      <c r="N913" s="4" t="s">
        <v>7035</v>
      </c>
      <c r="O913" s="4" t="s">
        <v>4094</v>
      </c>
      <c r="P913" s="4" t="s">
        <v>9810</v>
      </c>
      <c r="Q913" s="6" t="s">
        <v>9605</v>
      </c>
      <c r="R913" s="7">
        <v>46084</v>
      </c>
      <c r="S913" s="7">
        <v>46088</v>
      </c>
      <c r="T913" s="4"/>
      <c r="U913" s="4"/>
      <c r="V913" s="4"/>
      <c r="W913" s="4" t="s">
        <v>11044</v>
      </c>
      <c r="X913" s="11"/>
      <c r="Y913" s="11"/>
      <c r="Z913" s="11"/>
      <c r="AA913" s="11"/>
      <c r="AB913" s="11"/>
      <c r="AC913" s="11"/>
      <c r="AD913" s="11"/>
      <c r="AE913" s="11" t="s">
        <v>11864</v>
      </c>
      <c r="AF913" s="11"/>
      <c r="AG913" s="11" t="s">
        <v>11863</v>
      </c>
      <c r="AH913" s="11"/>
      <c r="AI913" s="11" t="s">
        <v>11856</v>
      </c>
      <c r="AJ913" s="11" t="s">
        <v>11241</v>
      </c>
      <c r="AK913" s="11"/>
      <c r="AL913" s="11"/>
      <c r="AM913" s="11"/>
      <c r="AN913" s="11" t="s">
        <v>10139</v>
      </c>
      <c r="AO913" s="11"/>
      <c r="AP913" s="11" t="s">
        <v>10140</v>
      </c>
    </row>
    <row r="914" spans="1:42" ht="15" customHeight="1" x14ac:dyDescent="0.25">
      <c r="A914" s="5">
        <v>16108210216</v>
      </c>
      <c r="B914" s="4" t="s">
        <v>11870</v>
      </c>
      <c r="C914" s="4" t="s">
        <v>4035</v>
      </c>
      <c r="D914" s="3" t="s">
        <v>1164</v>
      </c>
      <c r="E914" s="4" t="s">
        <v>4320</v>
      </c>
      <c r="F914" s="4" t="s">
        <v>1163</v>
      </c>
      <c r="G914" s="4">
        <v>1200</v>
      </c>
      <c r="H914" s="4"/>
      <c r="I914" s="4"/>
      <c r="J914" s="4"/>
      <c r="K914" s="4"/>
      <c r="L914" s="4"/>
      <c r="M914" s="4" t="s">
        <v>5513</v>
      </c>
      <c r="N914" s="4" t="s">
        <v>6848</v>
      </c>
      <c r="O914" s="4" t="s">
        <v>6839</v>
      </c>
      <c r="P914" s="4" t="s">
        <v>6839</v>
      </c>
      <c r="Q914" s="6" t="s">
        <v>9606</v>
      </c>
      <c r="R914" s="7">
        <v>46084</v>
      </c>
      <c r="S914" s="7">
        <v>46088</v>
      </c>
      <c r="T914" s="4"/>
      <c r="U914" s="4"/>
      <c r="V914" s="4"/>
      <c r="W914" s="4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</row>
    <row r="915" spans="1:42" ht="15" customHeight="1" x14ac:dyDescent="0.25">
      <c r="A915" s="5">
        <v>18009337452</v>
      </c>
      <c r="B915" s="4" t="s">
        <v>11870</v>
      </c>
      <c r="C915" s="4" t="s">
        <v>4035</v>
      </c>
      <c r="D915" s="3" t="s">
        <v>1166</v>
      </c>
      <c r="E915" s="4" t="s">
        <v>4321</v>
      </c>
      <c r="F915" s="4" t="s">
        <v>1165</v>
      </c>
      <c r="G915" s="4">
        <v>1200</v>
      </c>
      <c r="H915" s="4"/>
      <c r="I915" s="4"/>
      <c r="J915" s="4"/>
      <c r="K915" s="4"/>
      <c r="L915" s="4"/>
      <c r="M915" s="4" t="s">
        <v>5514</v>
      </c>
      <c r="N915" s="4" t="s">
        <v>7129</v>
      </c>
      <c r="O915" s="4" t="s">
        <v>6839</v>
      </c>
      <c r="P915" s="4" t="s">
        <v>6839</v>
      </c>
      <c r="Q915" s="6" t="s">
        <v>9756</v>
      </c>
      <c r="R915" s="7">
        <v>46084</v>
      </c>
      <c r="S915" s="7">
        <v>46088</v>
      </c>
      <c r="T915" s="4"/>
      <c r="U915" s="4"/>
      <c r="V915" s="4"/>
      <c r="W915" s="4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</row>
    <row r="916" spans="1:42" ht="15" customHeight="1" x14ac:dyDescent="0.25">
      <c r="A916" s="5">
        <v>82314886000</v>
      </c>
      <c r="B916" s="4" t="s">
        <v>11870</v>
      </c>
      <c r="C916" s="4" t="s">
        <v>4035</v>
      </c>
      <c r="D916" s="3" t="s">
        <v>1168</v>
      </c>
      <c r="E916" s="4" t="s">
        <v>4322</v>
      </c>
      <c r="F916" s="4" t="s">
        <v>1167</v>
      </c>
      <c r="G916" s="4">
        <v>1200</v>
      </c>
      <c r="H916" s="4"/>
      <c r="I916" s="4"/>
      <c r="J916" s="4"/>
      <c r="K916" s="4"/>
      <c r="L916" s="4"/>
      <c r="M916" s="4" t="s">
        <v>5515</v>
      </c>
      <c r="N916" s="4" t="s">
        <v>6982</v>
      </c>
      <c r="O916" s="4" t="s">
        <v>10116</v>
      </c>
      <c r="P916" s="4" t="s">
        <v>10111</v>
      </c>
      <c r="Q916" s="6" t="s">
        <v>9615</v>
      </c>
      <c r="R916" s="7">
        <v>46084</v>
      </c>
      <c r="S916" s="7">
        <v>46088</v>
      </c>
      <c r="T916" s="4"/>
      <c r="U916" s="4"/>
      <c r="V916" s="4"/>
      <c r="W916" s="4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</row>
    <row r="917" spans="1:42" ht="15" customHeight="1" x14ac:dyDescent="0.25">
      <c r="A917" s="5">
        <v>17166839010</v>
      </c>
      <c r="B917" s="4" t="s">
        <v>11870</v>
      </c>
      <c r="C917" s="4" t="s">
        <v>4035</v>
      </c>
      <c r="D917" s="3" t="s">
        <v>1170</v>
      </c>
      <c r="E917" s="6" t="s">
        <v>9084</v>
      </c>
      <c r="F917" s="4" t="s">
        <v>1169</v>
      </c>
      <c r="G917" s="4">
        <v>1000</v>
      </c>
      <c r="H917" s="4"/>
      <c r="I917" s="4"/>
      <c r="J917" s="4"/>
      <c r="K917" s="4"/>
      <c r="L917" s="4"/>
      <c r="M917" s="4" t="s">
        <v>5516</v>
      </c>
      <c r="N917" s="4" t="s">
        <v>6855</v>
      </c>
      <c r="O917" s="4" t="s">
        <v>6839</v>
      </c>
      <c r="P917" s="4" t="s">
        <v>6839</v>
      </c>
      <c r="Q917" s="4"/>
      <c r="R917" s="7">
        <v>46084</v>
      </c>
      <c r="S917" s="7">
        <v>46088</v>
      </c>
      <c r="T917" s="4"/>
      <c r="U917" s="4"/>
      <c r="V917" s="4"/>
      <c r="W917" s="4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</row>
    <row r="918" spans="1:42" ht="15" customHeight="1" x14ac:dyDescent="0.25">
      <c r="A918" s="5">
        <v>18707611358</v>
      </c>
      <c r="B918" s="4" t="s">
        <v>11870</v>
      </c>
      <c r="C918" s="4" t="s">
        <v>4035</v>
      </c>
      <c r="D918" s="3" t="s">
        <v>1172</v>
      </c>
      <c r="E918" s="4" t="s">
        <v>4323</v>
      </c>
      <c r="F918" s="4" t="s">
        <v>1171</v>
      </c>
      <c r="G918" s="4">
        <v>2000</v>
      </c>
      <c r="H918" s="4"/>
      <c r="I918" s="4"/>
      <c r="J918" s="4"/>
      <c r="K918" s="4"/>
      <c r="L918" s="4"/>
      <c r="M918" s="4" t="s">
        <v>5517</v>
      </c>
      <c r="N918" s="4" t="s">
        <v>7153</v>
      </c>
      <c r="O918" s="4" t="s">
        <v>6839</v>
      </c>
      <c r="P918" s="4" t="s">
        <v>6839</v>
      </c>
      <c r="Q918" s="4"/>
      <c r="R918" s="7">
        <v>46084</v>
      </c>
      <c r="S918" s="7">
        <v>46088</v>
      </c>
      <c r="T918" s="4"/>
      <c r="U918" s="4"/>
      <c r="V918" s="4"/>
      <c r="W918" s="4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</row>
    <row r="919" spans="1:42" ht="15" customHeight="1" x14ac:dyDescent="0.25">
      <c r="A919" s="5">
        <v>13302392666</v>
      </c>
      <c r="B919" s="4" t="s">
        <v>11870</v>
      </c>
      <c r="C919" s="4" t="s">
        <v>4035</v>
      </c>
      <c r="D919" s="3" t="s">
        <v>1174</v>
      </c>
      <c r="E919" s="4" t="s">
        <v>4324</v>
      </c>
      <c r="F919" s="4" t="s">
        <v>1173</v>
      </c>
      <c r="G919" s="4">
        <v>2000</v>
      </c>
      <c r="H919" s="4"/>
      <c r="I919" s="4"/>
      <c r="J919" s="4"/>
      <c r="K919" s="4"/>
      <c r="L919" s="4"/>
      <c r="M919" s="4" t="s">
        <v>5518</v>
      </c>
      <c r="N919" s="4" t="s">
        <v>7140</v>
      </c>
      <c r="O919" s="4" t="s">
        <v>6839</v>
      </c>
      <c r="P919" s="4" t="s">
        <v>6839</v>
      </c>
      <c r="Q919" s="6" t="s">
        <v>9616</v>
      </c>
      <c r="R919" s="7">
        <v>46084</v>
      </c>
      <c r="S919" s="7">
        <v>46088</v>
      </c>
      <c r="T919" s="4"/>
      <c r="U919" s="4"/>
      <c r="V919" s="4"/>
      <c r="W919" s="4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</row>
    <row r="920" spans="1:42" ht="15" customHeight="1" x14ac:dyDescent="0.25">
      <c r="A920" s="5">
        <v>16628695711</v>
      </c>
      <c r="B920" s="4" t="s">
        <v>11870</v>
      </c>
      <c r="C920" s="4" t="s">
        <v>4035</v>
      </c>
      <c r="D920" s="3" t="s">
        <v>1176</v>
      </c>
      <c r="E920" s="6" t="s">
        <v>9085</v>
      </c>
      <c r="F920" s="4" t="s">
        <v>1175</v>
      </c>
      <c r="G920" s="4">
        <v>2000</v>
      </c>
      <c r="H920" s="4"/>
      <c r="I920" s="4"/>
      <c r="J920" s="4"/>
      <c r="K920" s="4"/>
      <c r="L920" s="4"/>
      <c r="M920" s="4" t="s">
        <v>5519</v>
      </c>
      <c r="N920" s="4" t="s">
        <v>7144</v>
      </c>
      <c r="O920" s="4" t="s">
        <v>6839</v>
      </c>
      <c r="P920" s="4" t="s">
        <v>6839</v>
      </c>
      <c r="Q920" s="6" t="s">
        <v>9086</v>
      </c>
      <c r="R920" s="7">
        <v>46084</v>
      </c>
      <c r="S920" s="7">
        <v>46088</v>
      </c>
      <c r="T920" s="4"/>
      <c r="U920" s="4"/>
      <c r="V920" s="4"/>
      <c r="W920" s="4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</row>
    <row r="921" spans="1:42" ht="15" customHeight="1" x14ac:dyDescent="0.25">
      <c r="A921" s="5">
        <v>19493615663</v>
      </c>
      <c r="B921" s="4" t="s">
        <v>11870</v>
      </c>
      <c r="C921" s="4" t="s">
        <v>4035</v>
      </c>
      <c r="D921" s="3" t="s">
        <v>1178</v>
      </c>
      <c r="E921" s="6" t="s">
        <v>9087</v>
      </c>
      <c r="F921" s="4" t="s">
        <v>1177</v>
      </c>
      <c r="G921" s="4">
        <v>2000</v>
      </c>
      <c r="H921" s="4"/>
      <c r="I921" s="4"/>
      <c r="J921" s="4"/>
      <c r="K921" s="4"/>
      <c r="L921" s="4"/>
      <c r="M921" s="4" t="s">
        <v>5520</v>
      </c>
      <c r="N921" s="4" t="s">
        <v>6851</v>
      </c>
      <c r="O921" s="4" t="s">
        <v>6839</v>
      </c>
      <c r="P921" s="4" t="s">
        <v>6839</v>
      </c>
      <c r="Q921" s="6" t="s">
        <v>9088</v>
      </c>
      <c r="R921" s="7">
        <v>46084</v>
      </c>
      <c r="S921" s="7">
        <v>46088</v>
      </c>
      <c r="T921" s="4"/>
      <c r="U921" s="4"/>
      <c r="V921" s="4"/>
      <c r="W921" s="4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</row>
    <row r="922" spans="1:42" ht="15" customHeight="1" x14ac:dyDescent="0.25">
      <c r="A922" s="5">
        <v>18005272282</v>
      </c>
      <c r="B922" s="4" t="s">
        <v>11870</v>
      </c>
      <c r="C922" s="4" t="s">
        <v>4035</v>
      </c>
      <c r="D922" s="3" t="s">
        <v>1180</v>
      </c>
      <c r="E922" s="6" t="s">
        <v>9089</v>
      </c>
      <c r="F922" s="4" t="s">
        <v>1179</v>
      </c>
      <c r="G922" s="4">
        <v>3500</v>
      </c>
      <c r="H922" s="4"/>
      <c r="I922" s="4"/>
      <c r="J922" s="4"/>
      <c r="K922" s="4"/>
      <c r="L922" s="4"/>
      <c r="M922" s="4" t="s">
        <v>5521</v>
      </c>
      <c r="N922" s="4" t="s">
        <v>6840</v>
      </c>
      <c r="O922" s="4" t="s">
        <v>6839</v>
      </c>
      <c r="P922" s="4" t="s">
        <v>6839</v>
      </c>
      <c r="Q922" s="4"/>
      <c r="R922" s="7">
        <v>46084</v>
      </c>
      <c r="S922" s="7">
        <v>46088</v>
      </c>
      <c r="T922" s="4"/>
      <c r="U922" s="4"/>
      <c r="V922" s="4"/>
      <c r="W922" s="4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</row>
    <row r="923" spans="1:42" ht="15" customHeight="1" x14ac:dyDescent="0.25">
      <c r="A923" s="5">
        <v>16307930127</v>
      </c>
      <c r="B923" s="4" t="s">
        <v>11870</v>
      </c>
      <c r="C923" s="4" t="s">
        <v>4035</v>
      </c>
      <c r="D923" s="3" t="s">
        <v>1182</v>
      </c>
      <c r="E923" s="4" t="s">
        <v>4325</v>
      </c>
      <c r="F923" s="4" t="s">
        <v>1181</v>
      </c>
      <c r="G923" s="4">
        <v>1000</v>
      </c>
      <c r="H923" s="4"/>
      <c r="I923" s="4"/>
      <c r="J923" s="4"/>
      <c r="K923" s="4"/>
      <c r="L923" s="4"/>
      <c r="M923" s="4" t="s">
        <v>5522</v>
      </c>
      <c r="N923" s="4" t="s">
        <v>6844</v>
      </c>
      <c r="O923" s="4" t="s">
        <v>6839</v>
      </c>
      <c r="P923" s="4" t="s">
        <v>6839</v>
      </c>
      <c r="Q923" s="6" t="s">
        <v>9617</v>
      </c>
      <c r="R923" s="7">
        <v>46084</v>
      </c>
      <c r="S923" s="7">
        <v>46088</v>
      </c>
      <c r="T923" s="4"/>
      <c r="U923" s="4"/>
      <c r="V923" s="4"/>
      <c r="W923" s="4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</row>
    <row r="924" spans="1:42" ht="15" customHeight="1" x14ac:dyDescent="0.25">
      <c r="A924" s="5">
        <v>865353298406</v>
      </c>
      <c r="B924" s="4" t="s">
        <v>11870</v>
      </c>
      <c r="C924" s="4" t="s">
        <v>4035</v>
      </c>
      <c r="D924" s="3" t="s">
        <v>1184</v>
      </c>
      <c r="E924" s="6" t="s">
        <v>8942</v>
      </c>
      <c r="F924" s="4" t="s">
        <v>1183</v>
      </c>
      <c r="G924" s="4">
        <v>100</v>
      </c>
      <c r="H924" s="4"/>
      <c r="I924" s="4"/>
      <c r="J924" s="4"/>
      <c r="K924" s="4"/>
      <c r="L924" s="4"/>
      <c r="M924" s="4" t="s">
        <v>5523</v>
      </c>
      <c r="N924" s="4" t="s">
        <v>6859</v>
      </c>
      <c r="O924" s="4" t="s">
        <v>10116</v>
      </c>
      <c r="P924" s="4" t="s">
        <v>7522</v>
      </c>
      <c r="Q924" s="6" t="s">
        <v>8943</v>
      </c>
      <c r="R924" s="7">
        <v>46084</v>
      </c>
      <c r="S924" s="7">
        <v>46088</v>
      </c>
      <c r="T924" s="4"/>
      <c r="U924" s="4"/>
      <c r="V924" s="4"/>
      <c r="W924" s="4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</row>
    <row r="925" spans="1:42" ht="15" customHeight="1" x14ac:dyDescent="0.25">
      <c r="A925" s="5">
        <v>8657188867710</v>
      </c>
      <c r="B925" s="4" t="s">
        <v>11870</v>
      </c>
      <c r="C925" s="4" t="s">
        <v>4035</v>
      </c>
      <c r="D925" s="3" t="s">
        <v>1186</v>
      </c>
      <c r="E925" s="6" t="s">
        <v>8944</v>
      </c>
      <c r="F925" s="4" t="s">
        <v>1185</v>
      </c>
      <c r="G925" s="4">
        <v>100</v>
      </c>
      <c r="H925" s="4"/>
      <c r="I925" s="4"/>
      <c r="J925" s="4"/>
      <c r="K925" s="4"/>
      <c r="L925" s="4"/>
      <c r="M925" s="4" t="s">
        <v>5524</v>
      </c>
      <c r="N925" s="4" t="s">
        <v>6865</v>
      </c>
      <c r="O925" s="4" t="s">
        <v>10116</v>
      </c>
      <c r="P925" s="4" t="s">
        <v>7522</v>
      </c>
      <c r="Q925" s="6" t="s">
        <v>8945</v>
      </c>
      <c r="R925" s="7">
        <v>46084</v>
      </c>
      <c r="S925" s="7">
        <v>46088</v>
      </c>
      <c r="T925" s="4"/>
      <c r="U925" s="4"/>
      <c r="V925" s="4"/>
      <c r="W925" s="4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</row>
    <row r="926" spans="1:42" ht="15" customHeight="1" x14ac:dyDescent="0.25">
      <c r="A926" s="5">
        <v>13055071190</v>
      </c>
      <c r="B926" s="4" t="s">
        <v>11870</v>
      </c>
      <c r="C926" s="4" t="s">
        <v>4035</v>
      </c>
      <c r="D926" s="3" t="s">
        <v>1188</v>
      </c>
      <c r="E926" s="4" t="s">
        <v>4326</v>
      </c>
      <c r="F926" s="4" t="s">
        <v>1187</v>
      </c>
      <c r="G926" s="4">
        <v>200</v>
      </c>
      <c r="H926" s="4"/>
      <c r="I926" s="4"/>
      <c r="J926" s="4"/>
      <c r="K926" s="4"/>
      <c r="L926" s="4"/>
      <c r="M926" s="4" t="s">
        <v>5525</v>
      </c>
      <c r="N926" s="4" t="s">
        <v>6853</v>
      </c>
      <c r="O926" s="4" t="s">
        <v>6839</v>
      </c>
      <c r="P926" s="4" t="s">
        <v>6839</v>
      </c>
      <c r="Q926" s="4"/>
      <c r="R926" s="7">
        <v>46084</v>
      </c>
      <c r="S926" s="7">
        <v>46088</v>
      </c>
      <c r="T926" s="4"/>
      <c r="U926" s="4"/>
      <c r="V926" s="4"/>
      <c r="W926" s="4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</row>
    <row r="927" spans="1:42" ht="15" customHeight="1" x14ac:dyDescent="0.25">
      <c r="A927" s="5">
        <v>16157437000</v>
      </c>
      <c r="B927" s="4" t="s">
        <v>11870</v>
      </c>
      <c r="C927" s="4" t="s">
        <v>4035</v>
      </c>
      <c r="D927" s="3" t="s">
        <v>1190</v>
      </c>
      <c r="E927" s="4" t="s">
        <v>4327</v>
      </c>
      <c r="F927" s="4" t="s">
        <v>1189</v>
      </c>
      <c r="G927" s="4">
        <v>100</v>
      </c>
      <c r="H927" s="4"/>
      <c r="I927" s="4"/>
      <c r="J927" s="4"/>
      <c r="K927" s="4"/>
      <c r="L927" s="4"/>
      <c r="M927" s="4" t="s">
        <v>5526</v>
      </c>
      <c r="N927" s="4" t="s">
        <v>6854</v>
      </c>
      <c r="O927" s="4" t="s">
        <v>6839</v>
      </c>
      <c r="P927" s="4" t="s">
        <v>6839</v>
      </c>
      <c r="Q927" s="6" t="s">
        <v>9618</v>
      </c>
      <c r="R927" s="7">
        <v>46084</v>
      </c>
      <c r="S927" s="7">
        <v>46088</v>
      </c>
      <c r="T927" s="4"/>
      <c r="U927" s="4"/>
      <c r="V927" s="4"/>
      <c r="W927" s="4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</row>
    <row r="928" spans="1:42" ht="15" customHeight="1" x14ac:dyDescent="0.25">
      <c r="A928" s="5">
        <v>19499439840</v>
      </c>
      <c r="B928" s="4" t="s">
        <v>11870</v>
      </c>
      <c r="C928" s="4" t="s">
        <v>4035</v>
      </c>
      <c r="D928" s="3" t="s">
        <v>1192</v>
      </c>
      <c r="E928" s="6" t="s">
        <v>8947</v>
      </c>
      <c r="F928" s="4" t="s">
        <v>1191</v>
      </c>
      <c r="G928" s="4">
        <v>100</v>
      </c>
      <c r="H928" s="4"/>
      <c r="I928" s="4"/>
      <c r="J928" s="4"/>
      <c r="K928" s="4"/>
      <c r="L928" s="4"/>
      <c r="M928" s="4" t="s">
        <v>5527</v>
      </c>
      <c r="N928" s="4" t="s">
        <v>6847</v>
      </c>
      <c r="O928" s="4" t="s">
        <v>6839</v>
      </c>
      <c r="P928" s="4" t="s">
        <v>6839</v>
      </c>
      <c r="Q928" s="6" t="s">
        <v>8946</v>
      </c>
      <c r="R928" s="7">
        <v>46084</v>
      </c>
      <c r="S928" s="7">
        <v>46088</v>
      </c>
      <c r="T928" s="4"/>
      <c r="U928" s="4"/>
      <c r="V928" s="4"/>
      <c r="W928" s="4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</row>
    <row r="929" spans="1:42" ht="15" customHeight="1" x14ac:dyDescent="0.25">
      <c r="A929" s="5">
        <v>8613588688299</v>
      </c>
      <c r="B929" s="4" t="s">
        <v>11870</v>
      </c>
      <c r="C929" s="4" t="s">
        <v>4035</v>
      </c>
      <c r="D929" s="3" t="s">
        <v>1194</v>
      </c>
      <c r="E929" s="6" t="s">
        <v>8940</v>
      </c>
      <c r="F929" s="4" t="s">
        <v>1193</v>
      </c>
      <c r="G929" s="4">
        <v>200</v>
      </c>
      <c r="H929" s="4"/>
      <c r="I929" s="4"/>
      <c r="J929" s="4"/>
      <c r="K929" s="4"/>
      <c r="L929" s="4"/>
      <c r="M929" s="4" t="s">
        <v>5528</v>
      </c>
      <c r="N929" s="4" t="s">
        <v>6912</v>
      </c>
      <c r="O929" s="4" t="s">
        <v>10116</v>
      </c>
      <c r="P929" s="4" t="s">
        <v>7522</v>
      </c>
      <c r="Q929" s="6" t="s">
        <v>8941</v>
      </c>
      <c r="R929" s="7">
        <v>46084</v>
      </c>
      <c r="S929" s="7">
        <v>46088</v>
      </c>
      <c r="T929" s="4"/>
      <c r="U929" s="4"/>
      <c r="V929" s="4"/>
      <c r="W929" s="4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</row>
    <row r="930" spans="1:42" ht="15" customHeight="1" x14ac:dyDescent="0.25">
      <c r="A930" s="5">
        <v>15802273711</v>
      </c>
      <c r="B930" s="4" t="s">
        <v>11870</v>
      </c>
      <c r="C930" s="4" t="s">
        <v>4035</v>
      </c>
      <c r="D930" s="3" t="s">
        <v>1196</v>
      </c>
      <c r="E930" s="4" t="s">
        <v>4328</v>
      </c>
      <c r="F930" s="4" t="s">
        <v>1195</v>
      </c>
      <c r="G930" s="4">
        <v>2000</v>
      </c>
      <c r="H930" s="4"/>
      <c r="I930" s="4"/>
      <c r="J930" s="4"/>
      <c r="K930" s="4"/>
      <c r="L930" s="4"/>
      <c r="M930" s="4" t="s">
        <v>5529</v>
      </c>
      <c r="N930" s="4" t="s">
        <v>7137</v>
      </c>
      <c r="O930" s="4" t="s">
        <v>6839</v>
      </c>
      <c r="P930" s="4" t="s">
        <v>6839</v>
      </c>
      <c r="Q930" s="4"/>
      <c r="R930" s="7">
        <v>46084</v>
      </c>
      <c r="S930" s="7">
        <v>46088</v>
      </c>
      <c r="T930" s="4"/>
      <c r="U930" s="4"/>
      <c r="V930" s="4"/>
      <c r="W930" s="4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</row>
    <row r="931" spans="1:42" ht="15" customHeight="1" x14ac:dyDescent="0.25">
      <c r="A931" s="5">
        <v>18886896277</v>
      </c>
      <c r="B931" s="4" t="s">
        <v>11870</v>
      </c>
      <c r="C931" s="4" t="s">
        <v>4035</v>
      </c>
      <c r="D931" s="3" t="s">
        <v>1198</v>
      </c>
      <c r="E931" s="4" t="s">
        <v>4329</v>
      </c>
      <c r="F931" s="4" t="s">
        <v>1197</v>
      </c>
      <c r="G931" s="4">
        <v>100</v>
      </c>
      <c r="H931" s="4"/>
      <c r="I931" s="4"/>
      <c r="J931" s="4"/>
      <c r="K931" s="4"/>
      <c r="L931" s="4"/>
      <c r="M931" s="4" t="s">
        <v>5530</v>
      </c>
      <c r="N931" s="4" t="s">
        <v>7145</v>
      </c>
      <c r="O931" s="4" t="s">
        <v>6839</v>
      </c>
      <c r="P931" s="4" t="s">
        <v>6839</v>
      </c>
      <c r="Q931" s="6" t="s">
        <v>9619</v>
      </c>
      <c r="R931" s="7">
        <v>46084</v>
      </c>
      <c r="S931" s="7">
        <v>46088</v>
      </c>
      <c r="T931" s="4"/>
      <c r="U931" s="4"/>
      <c r="V931" s="4"/>
      <c r="W931" s="4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</row>
    <row r="932" spans="1:42" ht="15" customHeight="1" x14ac:dyDescent="0.25">
      <c r="A932" s="5">
        <v>8641182634141</v>
      </c>
      <c r="B932" s="4" t="s">
        <v>11870</v>
      </c>
      <c r="C932" s="4" t="s">
        <v>4035</v>
      </c>
      <c r="D932" s="3" t="s">
        <v>1200</v>
      </c>
      <c r="E932" s="6" t="s">
        <v>8948</v>
      </c>
      <c r="F932" s="4" t="s">
        <v>1199</v>
      </c>
      <c r="G932" s="4">
        <v>100</v>
      </c>
      <c r="H932" s="4"/>
      <c r="I932" s="4"/>
      <c r="J932" s="4"/>
      <c r="K932" s="4"/>
      <c r="L932" s="4"/>
      <c r="M932" s="4" t="s">
        <v>5531</v>
      </c>
      <c r="N932" s="4" t="s">
        <v>6913</v>
      </c>
      <c r="O932" s="4" t="s">
        <v>10116</v>
      </c>
      <c r="P932" s="4" t="s">
        <v>7522</v>
      </c>
      <c r="Q932" s="6" t="s">
        <v>8949</v>
      </c>
      <c r="R932" s="7">
        <v>46084</v>
      </c>
      <c r="S932" s="7">
        <v>46088</v>
      </c>
      <c r="T932" s="4"/>
      <c r="U932" s="4"/>
      <c r="V932" s="4"/>
      <c r="W932" s="4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</row>
    <row r="933" spans="1:42" ht="15" customHeight="1" x14ac:dyDescent="0.25">
      <c r="A933" s="5">
        <v>19096062239</v>
      </c>
      <c r="B933" s="4" t="s">
        <v>11870</v>
      </c>
      <c r="C933" s="4" t="s">
        <v>4035</v>
      </c>
      <c r="D933" s="3" t="s">
        <v>1202</v>
      </c>
      <c r="E933" s="4" t="s">
        <v>4330</v>
      </c>
      <c r="F933" s="4" t="s">
        <v>1201</v>
      </c>
      <c r="G933" s="4">
        <v>100</v>
      </c>
      <c r="H933" s="4"/>
      <c r="I933" s="4"/>
      <c r="J933" s="4"/>
      <c r="K933" s="4"/>
      <c r="L933" s="4"/>
      <c r="M933" s="4" t="s">
        <v>5532</v>
      </c>
      <c r="N933" s="4" t="s">
        <v>6851</v>
      </c>
      <c r="O933" s="4" t="s">
        <v>6839</v>
      </c>
      <c r="P933" s="4" t="s">
        <v>6839</v>
      </c>
      <c r="Q933" s="6" t="s">
        <v>9621</v>
      </c>
      <c r="R933" s="7">
        <v>46084</v>
      </c>
      <c r="S933" s="7">
        <v>46088</v>
      </c>
      <c r="T933" s="4"/>
      <c r="U933" s="4"/>
      <c r="V933" s="4"/>
      <c r="W933" s="4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</row>
    <row r="934" spans="1:42" ht="15" customHeight="1" x14ac:dyDescent="0.25">
      <c r="A934" s="5">
        <v>18007792149</v>
      </c>
      <c r="B934" s="4" t="s">
        <v>11870</v>
      </c>
      <c r="C934" s="4" t="s">
        <v>4035</v>
      </c>
      <c r="D934" s="3" t="s">
        <v>1204</v>
      </c>
      <c r="E934" s="6" t="s">
        <v>8951</v>
      </c>
      <c r="F934" s="4" t="s">
        <v>1203</v>
      </c>
      <c r="G934" s="4">
        <v>100</v>
      </c>
      <c r="H934" s="4"/>
      <c r="I934" s="4"/>
      <c r="J934" s="4"/>
      <c r="K934" s="4"/>
      <c r="L934" s="4"/>
      <c r="M934" s="4" t="s">
        <v>5533</v>
      </c>
      <c r="N934" s="4" t="s">
        <v>6844</v>
      </c>
      <c r="O934" s="4" t="s">
        <v>6839</v>
      </c>
      <c r="P934" s="4" t="s">
        <v>6839</v>
      </c>
      <c r="Q934" s="6" t="s">
        <v>8950</v>
      </c>
      <c r="R934" s="7">
        <v>46084</v>
      </c>
      <c r="S934" s="7">
        <v>46088</v>
      </c>
      <c r="T934" s="4"/>
      <c r="U934" s="4"/>
      <c r="V934" s="4"/>
      <c r="W934" s="4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</row>
    <row r="935" spans="1:42" ht="15" customHeight="1" x14ac:dyDescent="0.25">
      <c r="A935" s="5">
        <v>17732672526</v>
      </c>
      <c r="B935" s="4" t="s">
        <v>11870</v>
      </c>
      <c r="C935" s="4" t="s">
        <v>4035</v>
      </c>
      <c r="D935" s="3" t="s">
        <v>1206</v>
      </c>
      <c r="E935" s="6" t="s">
        <v>8952</v>
      </c>
      <c r="F935" s="4" t="s">
        <v>1205</v>
      </c>
      <c r="G935" s="4">
        <v>100</v>
      </c>
      <c r="H935" s="4"/>
      <c r="I935" s="4"/>
      <c r="J935" s="4"/>
      <c r="K935" s="4"/>
      <c r="L935" s="4"/>
      <c r="M935" s="4" t="s">
        <v>5534</v>
      </c>
      <c r="N935" s="4" t="s">
        <v>6844</v>
      </c>
      <c r="O935" s="4" t="s">
        <v>6839</v>
      </c>
      <c r="P935" s="4" t="s">
        <v>6839</v>
      </c>
      <c r="Q935" s="6" t="s">
        <v>8955</v>
      </c>
      <c r="R935" s="7">
        <v>46084</v>
      </c>
      <c r="S935" s="7">
        <v>46088</v>
      </c>
      <c r="T935" s="4"/>
      <c r="U935" s="4"/>
      <c r="V935" s="4"/>
      <c r="W935" s="4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</row>
    <row r="936" spans="1:42" ht="15" customHeight="1" x14ac:dyDescent="0.25">
      <c r="A936" s="5">
        <v>12059492725</v>
      </c>
      <c r="B936" s="4" t="s">
        <v>11870</v>
      </c>
      <c r="C936" s="4" t="s">
        <v>4035</v>
      </c>
      <c r="D936" s="3" t="s">
        <v>1208</v>
      </c>
      <c r="E936" s="6" t="s">
        <v>8934</v>
      </c>
      <c r="F936" s="4" t="s">
        <v>1207</v>
      </c>
      <c r="G936" s="4">
        <v>200</v>
      </c>
      <c r="H936" s="4"/>
      <c r="I936" s="4"/>
      <c r="J936" s="4"/>
      <c r="K936" s="4"/>
      <c r="L936" s="4"/>
      <c r="M936" s="4" t="s">
        <v>5535</v>
      </c>
      <c r="N936" s="4" t="s">
        <v>6854</v>
      </c>
      <c r="O936" s="4" t="s">
        <v>6839</v>
      </c>
      <c r="P936" s="4" t="s">
        <v>6839</v>
      </c>
      <c r="Q936" s="6" t="s">
        <v>8958</v>
      </c>
      <c r="R936" s="7">
        <v>46084</v>
      </c>
      <c r="S936" s="7">
        <v>46088</v>
      </c>
      <c r="T936" s="4"/>
      <c r="U936" s="4"/>
      <c r="V936" s="4"/>
      <c r="W936" s="4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</row>
    <row r="937" spans="1:42" ht="15" customHeight="1" x14ac:dyDescent="0.25">
      <c r="A937" s="5">
        <v>18005169287</v>
      </c>
      <c r="B937" s="4" t="s">
        <v>11870</v>
      </c>
      <c r="C937" s="4" t="s">
        <v>4035</v>
      </c>
      <c r="D937" s="3" t="s">
        <v>1210</v>
      </c>
      <c r="E937" s="4" t="s">
        <v>4331</v>
      </c>
      <c r="F937" s="4" t="s">
        <v>1209</v>
      </c>
      <c r="G937" s="4">
        <v>100</v>
      </c>
      <c r="H937" s="4"/>
      <c r="I937" s="4"/>
      <c r="J937" s="4"/>
      <c r="K937" s="4"/>
      <c r="L937" s="4"/>
      <c r="M937" s="4" t="s">
        <v>5536</v>
      </c>
      <c r="N937" s="4" t="s">
        <v>6840</v>
      </c>
      <c r="O937" s="4" t="s">
        <v>6839</v>
      </c>
      <c r="P937" s="4" t="s">
        <v>6839</v>
      </c>
      <c r="Q937" s="6" t="s">
        <v>9620</v>
      </c>
      <c r="R937" s="7">
        <v>46084</v>
      </c>
      <c r="S937" s="7">
        <v>46088</v>
      </c>
      <c r="T937" s="4"/>
      <c r="U937" s="4"/>
      <c r="V937" s="4"/>
      <c r="W937" s="4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</row>
    <row r="938" spans="1:42" ht="15" customHeight="1" x14ac:dyDescent="0.25">
      <c r="A938" s="5" t="s">
        <v>7198</v>
      </c>
      <c r="B938" s="4" t="s">
        <v>11870</v>
      </c>
      <c r="C938" s="4" t="s">
        <v>4035</v>
      </c>
      <c r="D938" s="3" t="s">
        <v>1212</v>
      </c>
      <c r="E938" s="4" t="s">
        <v>4332</v>
      </c>
      <c r="F938" s="4" t="s">
        <v>1211</v>
      </c>
      <c r="G938" s="4">
        <v>100</v>
      </c>
      <c r="H938" s="4"/>
      <c r="I938" s="4"/>
      <c r="J938" s="4"/>
      <c r="K938" s="4"/>
      <c r="L938" s="4"/>
      <c r="M938" s="4" t="s">
        <v>5537</v>
      </c>
      <c r="N938" s="4" t="s">
        <v>6840</v>
      </c>
      <c r="O938" s="4" t="s">
        <v>6839</v>
      </c>
      <c r="P938" s="4" t="s">
        <v>6839</v>
      </c>
      <c r="Q938" s="4"/>
      <c r="R938" s="7">
        <v>46084</v>
      </c>
      <c r="S938" s="7">
        <v>46088</v>
      </c>
      <c r="T938" s="4"/>
      <c r="U938" s="4"/>
      <c r="V938" s="4"/>
      <c r="W938" s="4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</row>
    <row r="939" spans="1:42" ht="15" customHeight="1" x14ac:dyDescent="0.25">
      <c r="A939" s="5">
        <v>17732951180</v>
      </c>
      <c r="B939" s="4" t="s">
        <v>11870</v>
      </c>
      <c r="C939" s="4" t="s">
        <v>4035</v>
      </c>
      <c r="D939" s="3" t="s">
        <v>1214</v>
      </c>
      <c r="E939" s="6" t="s">
        <v>9090</v>
      </c>
      <c r="F939" s="4" t="s">
        <v>1213</v>
      </c>
      <c r="G939" s="4">
        <v>100</v>
      </c>
      <c r="H939" s="4"/>
      <c r="I939" s="4"/>
      <c r="J939" s="4"/>
      <c r="K939" s="4"/>
      <c r="L939" s="4"/>
      <c r="M939" s="4" t="s">
        <v>5538</v>
      </c>
      <c r="N939" s="4" t="s">
        <v>6844</v>
      </c>
      <c r="O939" s="4" t="s">
        <v>6839</v>
      </c>
      <c r="P939" s="4" t="s">
        <v>6839</v>
      </c>
      <c r="Q939" s="4"/>
      <c r="R939" s="7">
        <v>46084</v>
      </c>
      <c r="S939" s="7">
        <v>46088</v>
      </c>
      <c r="T939" s="4"/>
      <c r="U939" s="4"/>
      <c r="V939" s="4"/>
      <c r="W939" s="4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</row>
    <row r="940" spans="1:42" ht="15" customHeight="1" x14ac:dyDescent="0.25">
      <c r="A940" s="5">
        <v>13056633090</v>
      </c>
      <c r="B940" s="4" t="s">
        <v>11870</v>
      </c>
      <c r="C940" s="4" t="s">
        <v>4035</v>
      </c>
      <c r="D940" s="3" t="s">
        <v>1216</v>
      </c>
      <c r="E940" s="4" t="s">
        <v>4333</v>
      </c>
      <c r="F940" s="4" t="s">
        <v>1215</v>
      </c>
      <c r="G940" s="4">
        <v>100</v>
      </c>
      <c r="H940" s="4"/>
      <c r="I940" s="4"/>
      <c r="J940" s="4"/>
      <c r="K940" s="4"/>
      <c r="L940" s="4"/>
      <c r="M940" s="4" t="s">
        <v>5539</v>
      </c>
      <c r="N940" s="4" t="s">
        <v>6853</v>
      </c>
      <c r="O940" s="4" t="s">
        <v>6839</v>
      </c>
      <c r="P940" s="4" t="s">
        <v>6839</v>
      </c>
      <c r="Q940" s="6" t="s">
        <v>9624</v>
      </c>
      <c r="R940" s="7">
        <v>46084</v>
      </c>
      <c r="S940" s="7">
        <v>46088</v>
      </c>
      <c r="T940" s="4"/>
      <c r="U940" s="4"/>
      <c r="V940" s="4"/>
      <c r="W940" s="4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</row>
    <row r="941" spans="1:42" ht="15" customHeight="1" x14ac:dyDescent="0.25">
      <c r="A941" s="5">
        <v>862287580770</v>
      </c>
      <c r="B941" s="4" t="s">
        <v>11870</v>
      </c>
      <c r="C941" s="4" t="s">
        <v>4035</v>
      </c>
      <c r="D941" s="3" t="s">
        <v>1218</v>
      </c>
      <c r="E941" s="6" t="s">
        <v>9091</v>
      </c>
      <c r="F941" s="4" t="s">
        <v>1217</v>
      </c>
      <c r="G941" s="4">
        <v>100</v>
      </c>
      <c r="H941" s="4"/>
      <c r="I941" s="4"/>
      <c r="J941" s="4"/>
      <c r="K941" s="4"/>
      <c r="L941" s="4"/>
      <c r="M941" s="4" t="s">
        <v>5540</v>
      </c>
      <c r="N941" s="4" t="s">
        <v>4062</v>
      </c>
      <c r="O941" s="4" t="s">
        <v>10116</v>
      </c>
      <c r="P941" s="4" t="s">
        <v>7522</v>
      </c>
      <c r="Q941" s="6" t="s">
        <v>9092</v>
      </c>
      <c r="R941" s="7">
        <v>46084</v>
      </c>
      <c r="S941" s="7">
        <v>46088</v>
      </c>
      <c r="T941" s="4"/>
      <c r="U941" s="4"/>
      <c r="V941" s="4"/>
      <c r="W941" s="4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</row>
    <row r="942" spans="1:42" ht="15" customHeight="1" x14ac:dyDescent="0.25">
      <c r="A942" s="5">
        <v>8618660529952</v>
      </c>
      <c r="B942" s="4" t="s">
        <v>11870</v>
      </c>
      <c r="C942" s="4" t="s">
        <v>4035</v>
      </c>
      <c r="D942" s="3" t="s">
        <v>1220</v>
      </c>
      <c r="E942" s="6" t="s">
        <v>9093</v>
      </c>
      <c r="F942" s="4" t="s">
        <v>1219</v>
      </c>
      <c r="G942" s="4">
        <v>100</v>
      </c>
      <c r="H942" s="4"/>
      <c r="I942" s="4"/>
      <c r="J942" s="4"/>
      <c r="K942" s="4"/>
      <c r="L942" s="4"/>
      <c r="M942" s="4" t="s">
        <v>5541</v>
      </c>
      <c r="N942" s="4" t="s">
        <v>4062</v>
      </c>
      <c r="O942" s="4" t="s">
        <v>10116</v>
      </c>
      <c r="P942" s="4" t="s">
        <v>7522</v>
      </c>
      <c r="Q942" s="6" t="s">
        <v>9094</v>
      </c>
      <c r="R942" s="7">
        <v>46084</v>
      </c>
      <c r="S942" s="7">
        <v>46088</v>
      </c>
      <c r="T942" s="4"/>
      <c r="U942" s="4"/>
      <c r="V942" s="4"/>
      <c r="W942" s="4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</row>
    <row r="943" spans="1:42" ht="15" customHeight="1" x14ac:dyDescent="0.25">
      <c r="A943" s="5">
        <v>17145571455</v>
      </c>
      <c r="B943" s="4" t="s">
        <v>11870</v>
      </c>
      <c r="C943" s="4" t="s">
        <v>4035</v>
      </c>
      <c r="D943" s="3" t="s">
        <v>1222</v>
      </c>
      <c r="E943" s="4" t="s">
        <v>4334</v>
      </c>
      <c r="F943" s="4" t="s">
        <v>1221</v>
      </c>
      <c r="G943" s="4">
        <v>100</v>
      </c>
      <c r="H943" s="4"/>
      <c r="I943" s="4"/>
      <c r="J943" s="4"/>
      <c r="K943" s="4"/>
      <c r="L943" s="4"/>
      <c r="M943" s="4" t="s">
        <v>5542</v>
      </c>
      <c r="N943" s="4" t="s">
        <v>6851</v>
      </c>
      <c r="O943" s="4" t="s">
        <v>6839</v>
      </c>
      <c r="P943" s="4" t="s">
        <v>6839</v>
      </c>
      <c r="Q943" s="6" t="s">
        <v>9622</v>
      </c>
      <c r="R943" s="7">
        <v>46084</v>
      </c>
      <c r="S943" s="7">
        <v>46088</v>
      </c>
      <c r="T943" s="4"/>
      <c r="U943" s="4"/>
      <c r="V943" s="4"/>
      <c r="W943" s="4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</row>
    <row r="944" spans="1:42" ht="15" customHeight="1" x14ac:dyDescent="0.25">
      <c r="A944" s="5">
        <v>19198758371</v>
      </c>
      <c r="B944" s="4" t="s">
        <v>11870</v>
      </c>
      <c r="C944" s="4" t="s">
        <v>4035</v>
      </c>
      <c r="D944" s="3" t="s">
        <v>1224</v>
      </c>
      <c r="E944" s="6" t="s">
        <v>9095</v>
      </c>
      <c r="F944" s="4" t="s">
        <v>1223</v>
      </c>
      <c r="G944" s="4">
        <v>100</v>
      </c>
      <c r="H944" s="4"/>
      <c r="I944" s="4"/>
      <c r="J944" s="4"/>
      <c r="K944" s="4"/>
      <c r="L944" s="4"/>
      <c r="M944" s="4" t="s">
        <v>5543</v>
      </c>
      <c r="N944" s="4" t="s">
        <v>6845</v>
      </c>
      <c r="O944" s="4" t="s">
        <v>6839</v>
      </c>
      <c r="P944" s="4" t="s">
        <v>6839</v>
      </c>
      <c r="Q944" s="4"/>
      <c r="R944" s="7">
        <v>46084</v>
      </c>
      <c r="S944" s="7">
        <v>46088</v>
      </c>
      <c r="T944" s="4"/>
      <c r="U944" s="4"/>
      <c r="V944" s="4"/>
      <c r="W944" s="4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</row>
    <row r="945" spans="1:42" ht="15" customHeight="1" x14ac:dyDescent="0.25">
      <c r="A945" s="5">
        <v>12679614381</v>
      </c>
      <c r="B945" s="4" t="s">
        <v>11870</v>
      </c>
      <c r="C945" s="4" t="s">
        <v>4035</v>
      </c>
      <c r="D945" s="3" t="s">
        <v>1226</v>
      </c>
      <c r="E945" s="6" t="s">
        <v>9076</v>
      </c>
      <c r="F945" s="4" t="s">
        <v>1225</v>
      </c>
      <c r="G945" s="4">
        <v>100</v>
      </c>
      <c r="H945" s="4"/>
      <c r="I945" s="4"/>
      <c r="J945" s="4"/>
      <c r="K945" s="4"/>
      <c r="L945" s="4"/>
      <c r="M945" s="4" t="s">
        <v>5544</v>
      </c>
      <c r="N945" s="4" t="s">
        <v>6848</v>
      </c>
      <c r="O945" s="4" t="s">
        <v>6839</v>
      </c>
      <c r="P945" s="4" t="s">
        <v>6839</v>
      </c>
      <c r="Q945" s="4"/>
      <c r="R945" s="7">
        <v>46084</v>
      </c>
      <c r="S945" s="7">
        <v>46088</v>
      </c>
      <c r="T945" s="4"/>
      <c r="U945" s="4"/>
      <c r="V945" s="4"/>
      <c r="W945" s="4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</row>
    <row r="946" spans="1:42" ht="15" customHeight="1" x14ac:dyDescent="0.25">
      <c r="A946" s="5">
        <v>18005251976</v>
      </c>
      <c r="B946" s="4" t="s">
        <v>11870</v>
      </c>
      <c r="C946" s="4" t="s">
        <v>4035</v>
      </c>
      <c r="D946" s="3" t="s">
        <v>1228</v>
      </c>
      <c r="E946" s="4" t="s">
        <v>4335</v>
      </c>
      <c r="F946" s="4" t="s">
        <v>1227</v>
      </c>
      <c r="G946" s="4">
        <v>100</v>
      </c>
      <c r="H946" s="4"/>
      <c r="I946" s="4"/>
      <c r="J946" s="4"/>
      <c r="K946" s="4"/>
      <c r="L946" s="4"/>
      <c r="M946" s="4" t="s">
        <v>5545</v>
      </c>
      <c r="N946" s="4" t="s">
        <v>7131</v>
      </c>
      <c r="O946" s="4" t="s">
        <v>6839</v>
      </c>
      <c r="P946" s="4" t="s">
        <v>6839</v>
      </c>
      <c r="Q946" s="4"/>
      <c r="R946" s="7">
        <v>46084</v>
      </c>
      <c r="S946" s="7">
        <v>46088</v>
      </c>
      <c r="T946" s="4"/>
      <c r="U946" s="4"/>
      <c r="V946" s="4"/>
      <c r="W946" s="4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</row>
    <row r="947" spans="1:42" ht="15" customHeight="1" x14ac:dyDescent="0.25">
      <c r="A947" s="5">
        <v>18324673720</v>
      </c>
      <c r="B947" s="4" t="s">
        <v>11870</v>
      </c>
      <c r="C947" s="4" t="s">
        <v>4035</v>
      </c>
      <c r="D947" s="3" t="s">
        <v>1230</v>
      </c>
      <c r="E947" s="6" t="s">
        <v>8968</v>
      </c>
      <c r="F947" s="4" t="s">
        <v>1229</v>
      </c>
      <c r="G947" s="4">
        <v>100</v>
      </c>
      <c r="H947" s="4"/>
      <c r="I947" s="4"/>
      <c r="J947" s="4"/>
      <c r="K947" s="4"/>
      <c r="L947" s="4"/>
      <c r="M947" s="4" t="s">
        <v>5546</v>
      </c>
      <c r="N947" s="4" t="s">
        <v>6847</v>
      </c>
      <c r="O947" s="4" t="s">
        <v>6839</v>
      </c>
      <c r="P947" s="4" t="s">
        <v>6839</v>
      </c>
      <c r="Q947" s="6" t="s">
        <v>8969</v>
      </c>
      <c r="R947" s="7">
        <v>46084</v>
      </c>
      <c r="S947" s="7">
        <v>46088</v>
      </c>
      <c r="T947" s="4"/>
      <c r="U947" s="4"/>
      <c r="V947" s="4"/>
      <c r="W947" s="4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</row>
    <row r="948" spans="1:42" ht="15" customHeight="1" x14ac:dyDescent="0.25">
      <c r="A948" s="5">
        <v>862287218599</v>
      </c>
      <c r="B948" s="4" t="s">
        <v>11870</v>
      </c>
      <c r="C948" s="4" t="s">
        <v>4035</v>
      </c>
      <c r="D948" s="3" t="s">
        <v>1232</v>
      </c>
      <c r="E948" s="4" t="s">
        <v>4336</v>
      </c>
      <c r="F948" s="4" t="s">
        <v>1231</v>
      </c>
      <c r="G948" s="4">
        <v>100</v>
      </c>
      <c r="H948" s="4"/>
      <c r="I948" s="4"/>
      <c r="J948" s="4"/>
      <c r="K948" s="4"/>
      <c r="L948" s="4"/>
      <c r="M948" s="4" t="s">
        <v>5547</v>
      </c>
      <c r="N948" s="4" t="s">
        <v>6880</v>
      </c>
      <c r="O948" s="4" t="s">
        <v>10116</v>
      </c>
      <c r="P948" s="4" t="s">
        <v>7522</v>
      </c>
      <c r="Q948" s="6" t="s">
        <v>9625</v>
      </c>
      <c r="R948" s="7">
        <v>46084</v>
      </c>
      <c r="S948" s="7">
        <v>46088</v>
      </c>
      <c r="T948" s="4"/>
      <c r="U948" s="4"/>
      <c r="V948" s="4"/>
      <c r="W948" s="4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</row>
    <row r="949" spans="1:42" ht="15" customHeight="1" x14ac:dyDescent="0.25">
      <c r="A949" s="5">
        <v>13867407212</v>
      </c>
      <c r="B949" s="4" t="s">
        <v>11870</v>
      </c>
      <c r="C949" s="4" t="s">
        <v>4035</v>
      </c>
      <c r="D949" s="3" t="s">
        <v>1234</v>
      </c>
      <c r="E949" s="4" t="s">
        <v>4337</v>
      </c>
      <c r="F949" s="4" t="s">
        <v>1233</v>
      </c>
      <c r="G949" s="4">
        <v>100</v>
      </c>
      <c r="H949" s="4"/>
      <c r="I949" s="4"/>
      <c r="J949" s="4"/>
      <c r="K949" s="4"/>
      <c r="L949" s="4"/>
      <c r="M949" s="4" t="s">
        <v>5548</v>
      </c>
      <c r="N949" s="4" t="s">
        <v>6853</v>
      </c>
      <c r="O949" s="4" t="s">
        <v>6839</v>
      </c>
      <c r="P949" s="4" t="s">
        <v>6839</v>
      </c>
      <c r="Q949" s="6" t="s">
        <v>9623</v>
      </c>
      <c r="R949" s="7">
        <v>46084</v>
      </c>
      <c r="S949" s="7">
        <v>46088</v>
      </c>
      <c r="T949" s="4"/>
      <c r="U949" s="4"/>
      <c r="V949" s="4"/>
      <c r="W949" s="4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</row>
    <row r="950" spans="1:42" ht="15" customHeight="1" x14ac:dyDescent="0.25">
      <c r="A950" s="5">
        <v>902122889633</v>
      </c>
      <c r="B950" s="4" t="s">
        <v>11870</v>
      </c>
      <c r="C950" s="4" t="s">
        <v>4035</v>
      </c>
      <c r="D950" s="3" t="s">
        <v>1236</v>
      </c>
      <c r="E950" s="6" t="s">
        <v>8938</v>
      </c>
      <c r="F950" s="4" t="s">
        <v>1235</v>
      </c>
      <c r="G950" s="4">
        <v>200</v>
      </c>
      <c r="H950" s="4"/>
      <c r="I950" s="4"/>
      <c r="J950" s="4"/>
      <c r="K950" s="4"/>
      <c r="L950" s="4"/>
      <c r="M950" s="4" t="s">
        <v>5549</v>
      </c>
      <c r="N950" s="4" t="s">
        <v>6991</v>
      </c>
      <c r="O950" s="4" t="s">
        <v>10116</v>
      </c>
      <c r="P950" s="4" t="s">
        <v>10115</v>
      </c>
      <c r="Q950" s="6" t="s">
        <v>8970</v>
      </c>
      <c r="R950" s="7">
        <v>46084</v>
      </c>
      <c r="S950" s="7">
        <v>46088</v>
      </c>
      <c r="T950" s="4"/>
      <c r="U950" s="4"/>
      <c r="V950" s="4"/>
      <c r="W950" s="4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</row>
    <row r="951" spans="1:42" ht="15" customHeight="1" x14ac:dyDescent="0.25">
      <c r="A951" s="5">
        <v>17342419500</v>
      </c>
      <c r="B951" s="4" t="s">
        <v>11870</v>
      </c>
      <c r="C951" s="4" t="s">
        <v>4035</v>
      </c>
      <c r="D951" s="3" t="s">
        <v>1238</v>
      </c>
      <c r="E951" s="4" t="s">
        <v>4338</v>
      </c>
      <c r="F951" s="4" t="s">
        <v>1237</v>
      </c>
      <c r="G951" s="4">
        <v>100</v>
      </c>
      <c r="H951" s="4"/>
      <c r="I951" s="4"/>
      <c r="J951" s="4"/>
      <c r="K951" s="4"/>
      <c r="L951" s="4"/>
      <c r="M951" s="4" t="s">
        <v>5550</v>
      </c>
      <c r="N951" s="4" t="s">
        <v>6856</v>
      </c>
      <c r="O951" s="4" t="s">
        <v>6839</v>
      </c>
      <c r="P951" s="4" t="s">
        <v>6839</v>
      </c>
      <c r="Q951" s="6" t="s">
        <v>9611</v>
      </c>
      <c r="R951" s="7">
        <v>46084</v>
      </c>
      <c r="S951" s="7">
        <v>46088</v>
      </c>
      <c r="T951" s="4"/>
      <c r="U951" s="4"/>
      <c r="V951" s="4"/>
      <c r="W951" s="4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</row>
    <row r="952" spans="1:42" ht="15" customHeight="1" x14ac:dyDescent="0.25">
      <c r="A952" s="5">
        <v>18434804001</v>
      </c>
      <c r="B952" s="4" t="s">
        <v>11870</v>
      </c>
      <c r="C952" s="4" t="s">
        <v>4035</v>
      </c>
      <c r="D952" s="3" t="s">
        <v>1240</v>
      </c>
      <c r="E952" s="4" t="s">
        <v>4339</v>
      </c>
      <c r="F952" s="4" t="s">
        <v>1239</v>
      </c>
      <c r="G952" s="4">
        <v>100</v>
      </c>
      <c r="H952" s="4"/>
      <c r="I952" s="4"/>
      <c r="J952" s="4"/>
      <c r="K952" s="4"/>
      <c r="L952" s="4"/>
      <c r="M952" s="4" t="s">
        <v>5551</v>
      </c>
      <c r="N952" s="4" t="s">
        <v>7145</v>
      </c>
      <c r="O952" s="4" t="s">
        <v>6839</v>
      </c>
      <c r="P952" s="4" t="s">
        <v>6839</v>
      </c>
      <c r="Q952" s="6" t="s">
        <v>9612</v>
      </c>
      <c r="R952" s="7">
        <v>46084</v>
      </c>
      <c r="S952" s="7">
        <v>46088</v>
      </c>
      <c r="T952" s="4"/>
      <c r="U952" s="4"/>
      <c r="V952" s="4"/>
      <c r="W952" s="4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</row>
    <row r="953" spans="1:42" ht="15" customHeight="1" x14ac:dyDescent="0.25">
      <c r="A953" s="5">
        <v>18885044313</v>
      </c>
      <c r="B953" s="4" t="s">
        <v>11870</v>
      </c>
      <c r="C953" s="4" t="s">
        <v>4035</v>
      </c>
      <c r="D953" s="3" t="s">
        <v>1242</v>
      </c>
      <c r="E953" s="6" t="s">
        <v>8971</v>
      </c>
      <c r="F953" s="4" t="s">
        <v>1241</v>
      </c>
      <c r="G953" s="4">
        <v>100</v>
      </c>
      <c r="H953" s="4"/>
      <c r="I953" s="4"/>
      <c r="J953" s="4"/>
      <c r="K953" s="4"/>
      <c r="L953" s="4"/>
      <c r="M953" s="4" t="s">
        <v>5552</v>
      </c>
      <c r="N953" s="4" t="s">
        <v>6920</v>
      </c>
      <c r="O953" s="4" t="s">
        <v>6839</v>
      </c>
      <c r="P953" s="4" t="s">
        <v>6861</v>
      </c>
      <c r="Q953" s="6" t="s">
        <v>8972</v>
      </c>
      <c r="R953" s="7">
        <v>46084</v>
      </c>
      <c r="S953" s="7">
        <v>46088</v>
      </c>
      <c r="T953" s="4"/>
      <c r="U953" s="4"/>
      <c r="V953" s="4"/>
      <c r="W953" s="4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</row>
    <row r="954" spans="1:42" ht="15" customHeight="1" x14ac:dyDescent="0.25">
      <c r="A954" s="5">
        <v>12317232685</v>
      </c>
      <c r="B954" s="4" t="s">
        <v>11870</v>
      </c>
      <c r="C954" s="4" t="s">
        <v>4035</v>
      </c>
      <c r="D954" s="3" t="s">
        <v>1244</v>
      </c>
      <c r="E954" s="4" t="s">
        <v>4340</v>
      </c>
      <c r="F954" s="4" t="s">
        <v>1243</v>
      </c>
      <c r="G954" s="4">
        <v>100</v>
      </c>
      <c r="H954" s="4"/>
      <c r="I954" s="4"/>
      <c r="J954" s="4"/>
      <c r="K954" s="4"/>
      <c r="L954" s="4"/>
      <c r="M954" s="4" t="s">
        <v>5553</v>
      </c>
      <c r="N954" s="4" t="s">
        <v>6856</v>
      </c>
      <c r="O954" s="4" t="s">
        <v>6839</v>
      </c>
      <c r="P954" s="4" t="s">
        <v>6839</v>
      </c>
      <c r="Q954" s="6" t="s">
        <v>9751</v>
      </c>
      <c r="R954" s="7">
        <v>46084</v>
      </c>
      <c r="S954" s="7">
        <v>46088</v>
      </c>
      <c r="T954" s="4"/>
      <c r="U954" s="4"/>
      <c r="V954" s="4"/>
      <c r="W954" s="4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</row>
    <row r="955" spans="1:42" ht="15" customHeight="1" x14ac:dyDescent="0.25">
      <c r="A955" s="5">
        <v>19166633800</v>
      </c>
      <c r="B955" s="4" t="s">
        <v>11870</v>
      </c>
      <c r="C955" s="4" t="s">
        <v>4035</v>
      </c>
      <c r="D955" s="3" t="s">
        <v>1246</v>
      </c>
      <c r="E955" s="6" t="s">
        <v>8973</v>
      </c>
      <c r="F955" s="4" t="s">
        <v>1245</v>
      </c>
      <c r="G955" s="4">
        <v>100</v>
      </c>
      <c r="H955" s="4"/>
      <c r="I955" s="4"/>
      <c r="J955" s="4"/>
      <c r="K955" s="4"/>
      <c r="L955" s="4"/>
      <c r="M955" s="4" t="s">
        <v>5554</v>
      </c>
      <c r="N955" s="4" t="s">
        <v>6843</v>
      </c>
      <c r="O955" s="4" t="s">
        <v>6839</v>
      </c>
      <c r="P955" s="4" t="s">
        <v>6839</v>
      </c>
      <c r="Q955" s="6" t="s">
        <v>8974</v>
      </c>
      <c r="R955" s="7">
        <v>46084</v>
      </c>
      <c r="S955" s="7">
        <v>46088</v>
      </c>
      <c r="T955" s="4"/>
      <c r="U955" s="4"/>
      <c r="V955" s="4"/>
      <c r="W955" s="4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</row>
    <row r="956" spans="1:42" ht="15" customHeight="1" x14ac:dyDescent="0.25">
      <c r="A956" s="5">
        <v>14843198279</v>
      </c>
      <c r="B956" s="4" t="s">
        <v>11870</v>
      </c>
      <c r="C956" s="4" t="s">
        <v>4035</v>
      </c>
      <c r="D956" s="3" t="s">
        <v>1248</v>
      </c>
      <c r="E956" s="6" t="s">
        <v>8975</v>
      </c>
      <c r="F956" s="4" t="s">
        <v>1247</v>
      </c>
      <c r="G956" s="4">
        <v>100</v>
      </c>
      <c r="H956" s="4"/>
      <c r="I956" s="4"/>
      <c r="J956" s="4"/>
      <c r="K956" s="4"/>
      <c r="L956" s="4"/>
      <c r="M956" s="4" t="s">
        <v>5555</v>
      </c>
      <c r="N956" s="4" t="s">
        <v>6848</v>
      </c>
      <c r="O956" s="4" t="s">
        <v>6839</v>
      </c>
      <c r="P956" s="4" t="s">
        <v>6839</v>
      </c>
      <c r="Q956" s="4"/>
      <c r="R956" s="7">
        <v>46084</v>
      </c>
      <c r="S956" s="7">
        <v>46088</v>
      </c>
      <c r="T956" s="4"/>
      <c r="U956" s="4"/>
      <c r="V956" s="4"/>
      <c r="W956" s="4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</row>
    <row r="957" spans="1:42" ht="15" customHeight="1" x14ac:dyDescent="0.25">
      <c r="A957" s="5">
        <v>8618902208985</v>
      </c>
      <c r="B957" s="4" t="s">
        <v>11870</v>
      </c>
      <c r="C957" s="4" t="s">
        <v>4035</v>
      </c>
      <c r="D957" s="3" t="s">
        <v>1250</v>
      </c>
      <c r="E957" s="4" t="s">
        <v>4341</v>
      </c>
      <c r="F957" s="4" t="s">
        <v>1249</v>
      </c>
      <c r="G957" s="4">
        <v>100</v>
      </c>
      <c r="H957" s="4"/>
      <c r="I957" s="4"/>
      <c r="J957" s="4"/>
      <c r="K957" s="4"/>
      <c r="L957" s="4"/>
      <c r="M957" s="4" t="s">
        <v>5556</v>
      </c>
      <c r="N957" s="4" t="s">
        <v>6858</v>
      </c>
      <c r="O957" s="4" t="s">
        <v>10116</v>
      </c>
      <c r="P957" s="4" t="s">
        <v>7522</v>
      </c>
      <c r="Q957" s="6" t="s">
        <v>9752</v>
      </c>
      <c r="R957" s="7">
        <v>46084</v>
      </c>
      <c r="S957" s="7">
        <v>46088</v>
      </c>
      <c r="T957" s="4"/>
      <c r="U957" s="4"/>
      <c r="V957" s="4"/>
      <c r="W957" s="4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</row>
    <row r="958" spans="1:42" ht="15" customHeight="1" x14ac:dyDescent="0.25">
      <c r="A958" s="5">
        <v>13065418958</v>
      </c>
      <c r="B958" s="4" t="s">
        <v>11870</v>
      </c>
      <c r="C958" s="4" t="s">
        <v>4035</v>
      </c>
      <c r="D958" s="3" t="s">
        <v>1252</v>
      </c>
      <c r="E958" s="4" t="s">
        <v>4342</v>
      </c>
      <c r="F958" s="4" t="s">
        <v>1251</v>
      </c>
      <c r="G958" s="4">
        <v>100</v>
      </c>
      <c r="H958" s="4"/>
      <c r="I958" s="4"/>
      <c r="J958" s="4"/>
      <c r="K958" s="4"/>
      <c r="L958" s="4"/>
      <c r="M958" s="4" t="s">
        <v>5557</v>
      </c>
      <c r="N958" s="4" t="s">
        <v>6860</v>
      </c>
      <c r="O958" s="4" t="s">
        <v>6839</v>
      </c>
      <c r="P958" s="4" t="s">
        <v>6861</v>
      </c>
      <c r="Q958" s="4"/>
      <c r="R958" s="7">
        <v>46084</v>
      </c>
      <c r="S958" s="7">
        <v>46088</v>
      </c>
      <c r="T958" s="4"/>
      <c r="U958" s="4"/>
      <c r="V958" s="4"/>
      <c r="W958" s="4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</row>
    <row r="959" spans="1:42" ht="15" customHeight="1" x14ac:dyDescent="0.25">
      <c r="A959" s="5">
        <v>13145171250</v>
      </c>
      <c r="B959" s="4" t="s">
        <v>11870</v>
      </c>
      <c r="C959" s="4" t="s">
        <v>4035</v>
      </c>
      <c r="D959" s="3" t="s">
        <v>1254</v>
      </c>
      <c r="E959" s="6" t="s">
        <v>8976</v>
      </c>
      <c r="F959" s="4" t="s">
        <v>1253</v>
      </c>
      <c r="G959" s="4">
        <v>200</v>
      </c>
      <c r="H959" s="4"/>
      <c r="I959" s="4"/>
      <c r="J959" s="4"/>
      <c r="K959" s="4"/>
      <c r="L959" s="4"/>
      <c r="M959" s="4" t="s">
        <v>5558</v>
      </c>
      <c r="N959" s="4" t="s">
        <v>6847</v>
      </c>
      <c r="O959" s="4" t="s">
        <v>6839</v>
      </c>
      <c r="P959" s="4" t="s">
        <v>6839</v>
      </c>
      <c r="Q959" s="6" t="s">
        <v>8977</v>
      </c>
      <c r="R959" s="7">
        <v>46084</v>
      </c>
      <c r="S959" s="7">
        <v>46088</v>
      </c>
      <c r="T959" s="4"/>
      <c r="U959" s="4"/>
      <c r="V959" s="4"/>
      <c r="W959" s="4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</row>
    <row r="960" spans="1:42" ht="15" customHeight="1" x14ac:dyDescent="0.25">
      <c r="A960" s="5">
        <v>18002146426</v>
      </c>
      <c r="B960" s="4" t="s">
        <v>11870</v>
      </c>
      <c r="C960" s="4" t="s">
        <v>4035</v>
      </c>
      <c r="D960" s="3" t="s">
        <v>1256</v>
      </c>
      <c r="E960" s="4" t="s">
        <v>4343</v>
      </c>
      <c r="F960" s="4" t="s">
        <v>1255</v>
      </c>
      <c r="G960" s="4">
        <v>100</v>
      </c>
      <c r="H960" s="4"/>
      <c r="I960" s="4"/>
      <c r="J960" s="4"/>
      <c r="K960" s="4"/>
      <c r="L960" s="4"/>
      <c r="M960" s="4" t="s">
        <v>5559</v>
      </c>
      <c r="N960" s="4" t="s">
        <v>6851</v>
      </c>
      <c r="O960" s="4" t="s">
        <v>6839</v>
      </c>
      <c r="P960" s="4" t="s">
        <v>6839</v>
      </c>
      <c r="Q960" s="6" t="s">
        <v>9748</v>
      </c>
      <c r="R960" s="7">
        <v>46084</v>
      </c>
      <c r="S960" s="7">
        <v>46088</v>
      </c>
      <c r="T960" s="4"/>
      <c r="U960" s="4"/>
      <c r="V960" s="4"/>
      <c r="W960" s="4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</row>
    <row r="961" spans="1:42" ht="15" customHeight="1" x14ac:dyDescent="0.25">
      <c r="A961" s="5">
        <v>18007194619</v>
      </c>
      <c r="B961" s="4" t="s">
        <v>11870</v>
      </c>
      <c r="C961" s="4" t="s">
        <v>4035</v>
      </c>
      <c r="D961" s="3" t="s">
        <v>1258</v>
      </c>
      <c r="E961" s="6" t="s">
        <v>8956</v>
      </c>
      <c r="F961" s="4" t="s">
        <v>1257</v>
      </c>
      <c r="G961" s="4">
        <v>100</v>
      </c>
      <c r="H961" s="4"/>
      <c r="I961" s="4"/>
      <c r="J961" s="4"/>
      <c r="K961" s="4"/>
      <c r="L961" s="4"/>
      <c r="M961" s="4" t="s">
        <v>5560</v>
      </c>
      <c r="N961" s="4" t="s">
        <v>6851</v>
      </c>
      <c r="O961" s="4" t="s">
        <v>6839</v>
      </c>
      <c r="P961" s="4" t="s">
        <v>6839</v>
      </c>
      <c r="Q961" s="6" t="s">
        <v>8978</v>
      </c>
      <c r="R961" s="7">
        <v>46084</v>
      </c>
      <c r="S961" s="7">
        <v>46088</v>
      </c>
      <c r="T961" s="4"/>
      <c r="U961" s="4"/>
      <c r="V961" s="4"/>
      <c r="W961" s="4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</row>
    <row r="962" spans="1:42" ht="15" customHeight="1" x14ac:dyDescent="0.25">
      <c r="A962" s="5">
        <v>8617373114083</v>
      </c>
      <c r="B962" s="4" t="s">
        <v>11870</v>
      </c>
      <c r="C962" s="4" t="s">
        <v>4035</v>
      </c>
      <c r="D962" s="3" t="s">
        <v>1260</v>
      </c>
      <c r="E962" s="4" t="s">
        <v>4344</v>
      </c>
      <c r="F962" s="4" t="s">
        <v>1259</v>
      </c>
      <c r="G962" s="4">
        <v>100</v>
      </c>
      <c r="H962" s="4"/>
      <c r="I962" s="4"/>
      <c r="J962" s="4"/>
      <c r="K962" s="4"/>
      <c r="L962" s="4"/>
      <c r="M962" s="4" t="s">
        <v>5561</v>
      </c>
      <c r="N962" s="4" t="s">
        <v>6878</v>
      </c>
      <c r="O962" s="4" t="s">
        <v>10116</v>
      </c>
      <c r="P962" s="4" t="s">
        <v>7522</v>
      </c>
      <c r="Q962" s="6" t="s">
        <v>9613</v>
      </c>
      <c r="R962" s="7">
        <v>46084</v>
      </c>
      <c r="S962" s="7">
        <v>46088</v>
      </c>
      <c r="T962" s="4"/>
      <c r="U962" s="4"/>
      <c r="V962" s="4"/>
      <c r="W962" s="4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</row>
    <row r="963" spans="1:42" ht="15" customHeight="1" x14ac:dyDescent="0.25">
      <c r="A963" s="5">
        <v>14805050001</v>
      </c>
      <c r="B963" s="4" t="s">
        <v>11870</v>
      </c>
      <c r="C963" s="4" t="s">
        <v>4035</v>
      </c>
      <c r="D963" s="3" t="s">
        <v>1262</v>
      </c>
      <c r="E963" s="6" t="s">
        <v>8979</v>
      </c>
      <c r="F963" s="4" t="s">
        <v>1261</v>
      </c>
      <c r="G963" s="4">
        <v>900</v>
      </c>
      <c r="H963" s="4"/>
      <c r="I963" s="4"/>
      <c r="J963" s="4"/>
      <c r="K963" s="4"/>
      <c r="L963" s="4"/>
      <c r="M963" s="4" t="s">
        <v>5562</v>
      </c>
      <c r="N963" s="4" t="s">
        <v>7149</v>
      </c>
      <c r="O963" s="4" t="s">
        <v>6839</v>
      </c>
      <c r="P963" s="4" t="s">
        <v>6839</v>
      </c>
      <c r="Q963" s="6" t="s">
        <v>8980</v>
      </c>
      <c r="R963" s="7">
        <v>46084</v>
      </c>
      <c r="S963" s="7">
        <v>46088</v>
      </c>
      <c r="T963" s="4"/>
      <c r="U963" s="4"/>
      <c r="V963" s="4"/>
      <c r="W963" s="4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</row>
    <row r="964" spans="1:42" ht="15" customHeight="1" x14ac:dyDescent="0.25">
      <c r="A964" s="5">
        <v>18002389139</v>
      </c>
      <c r="B964" s="4" t="s">
        <v>11870</v>
      </c>
      <c r="C964" s="4" t="s">
        <v>4035</v>
      </c>
      <c r="D964" s="3" t="s">
        <v>1264</v>
      </c>
      <c r="E964" s="4" t="s">
        <v>4345</v>
      </c>
      <c r="F964" s="4" t="s">
        <v>1263</v>
      </c>
      <c r="G964" s="4">
        <v>100</v>
      </c>
      <c r="H964" s="4"/>
      <c r="I964" s="4"/>
      <c r="J964" s="4"/>
      <c r="K964" s="4"/>
      <c r="L964" s="4"/>
      <c r="M964" s="4" t="s">
        <v>5563</v>
      </c>
      <c r="N964" s="4" t="s">
        <v>6842</v>
      </c>
      <c r="O964" s="4" t="s">
        <v>6839</v>
      </c>
      <c r="P964" s="4" t="s">
        <v>6839</v>
      </c>
      <c r="Q964" s="4"/>
      <c r="R964" s="7">
        <v>46084</v>
      </c>
      <c r="S964" s="7">
        <v>46088</v>
      </c>
      <c r="T964" s="4"/>
      <c r="U964" s="4"/>
      <c r="V964" s="4"/>
      <c r="W964" s="4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</row>
    <row r="965" spans="1:42" ht="15" customHeight="1" x14ac:dyDescent="0.25">
      <c r="A965" s="5">
        <v>18188470121</v>
      </c>
      <c r="B965" s="4" t="s">
        <v>11870</v>
      </c>
      <c r="C965" s="4" t="s">
        <v>4035</v>
      </c>
      <c r="D965" s="3" t="s">
        <v>1266</v>
      </c>
      <c r="E965" s="6" t="s">
        <v>8953</v>
      </c>
      <c r="F965" s="4" t="s">
        <v>1265</v>
      </c>
      <c r="G965" s="4">
        <v>100</v>
      </c>
      <c r="H965" s="4"/>
      <c r="I965" s="4"/>
      <c r="J965" s="4"/>
      <c r="K965" s="4"/>
      <c r="L965" s="4"/>
      <c r="M965" s="4" t="s">
        <v>5564</v>
      </c>
      <c r="N965" s="4" t="s">
        <v>6925</v>
      </c>
      <c r="O965" s="4" t="s">
        <v>6839</v>
      </c>
      <c r="P965" s="4" t="s">
        <v>6861</v>
      </c>
      <c r="Q965" s="6" t="s">
        <v>8981</v>
      </c>
      <c r="R965" s="7">
        <v>46084</v>
      </c>
      <c r="S965" s="7">
        <v>46088</v>
      </c>
      <c r="T965" s="4"/>
      <c r="U965" s="4"/>
      <c r="V965" s="4"/>
      <c r="W965" s="4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</row>
    <row r="966" spans="1:42" ht="15" customHeight="1" x14ac:dyDescent="0.25">
      <c r="A966" s="5">
        <v>8659582669996</v>
      </c>
      <c r="B966" s="4" t="s">
        <v>11870</v>
      </c>
      <c r="C966" s="4" t="s">
        <v>4035</v>
      </c>
      <c r="D966" s="3" t="s">
        <v>1268</v>
      </c>
      <c r="E966" s="6" t="s">
        <v>8982</v>
      </c>
      <c r="F966" s="4" t="s">
        <v>1267</v>
      </c>
      <c r="G966" s="4">
        <v>100</v>
      </c>
      <c r="H966" s="4"/>
      <c r="I966" s="4"/>
      <c r="J966" s="4"/>
      <c r="K966" s="4"/>
      <c r="L966" s="4"/>
      <c r="M966" s="4" t="s">
        <v>5565</v>
      </c>
      <c r="N966" s="4" t="s">
        <v>6872</v>
      </c>
      <c r="O966" s="4" t="s">
        <v>10116</v>
      </c>
      <c r="P966" s="4" t="s">
        <v>7522</v>
      </c>
      <c r="Q966" s="6" t="s">
        <v>8983</v>
      </c>
      <c r="R966" s="7">
        <v>46084</v>
      </c>
      <c r="S966" s="7">
        <v>46088</v>
      </c>
      <c r="T966" s="4"/>
      <c r="U966" s="4"/>
      <c r="V966" s="4"/>
      <c r="W966" s="4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</row>
    <row r="967" spans="1:42" ht="15" customHeight="1" x14ac:dyDescent="0.25">
      <c r="A967" s="5">
        <v>17867178096</v>
      </c>
      <c r="B967" s="4" t="s">
        <v>11870</v>
      </c>
      <c r="C967" s="4" t="s">
        <v>4035</v>
      </c>
      <c r="D967" s="3" t="s">
        <v>1270</v>
      </c>
      <c r="E967" s="6" t="s">
        <v>8984</v>
      </c>
      <c r="F967" s="4" t="s">
        <v>1269</v>
      </c>
      <c r="G967" s="4">
        <v>900</v>
      </c>
      <c r="H967" s="4"/>
      <c r="I967" s="4"/>
      <c r="J967" s="4"/>
      <c r="K967" s="4"/>
      <c r="L967" s="4"/>
      <c r="M967" s="4" t="s">
        <v>5566</v>
      </c>
      <c r="N967" s="4" t="s">
        <v>7132</v>
      </c>
      <c r="O967" s="4" t="s">
        <v>6839</v>
      </c>
      <c r="P967" s="4" t="s">
        <v>6839</v>
      </c>
      <c r="Q967" s="6" t="s">
        <v>8985</v>
      </c>
      <c r="R967" s="7">
        <v>46084</v>
      </c>
      <c r="S967" s="7">
        <v>46088</v>
      </c>
      <c r="T967" s="4"/>
      <c r="U967" s="4"/>
      <c r="V967" s="4"/>
      <c r="W967" s="4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</row>
    <row r="968" spans="1:42" ht="15" customHeight="1" x14ac:dyDescent="0.25">
      <c r="A968" s="5">
        <v>441162312183</v>
      </c>
      <c r="B968" s="4" t="s">
        <v>11870</v>
      </c>
      <c r="C968" s="4" t="s">
        <v>4035</v>
      </c>
      <c r="D968" s="3" t="s">
        <v>1272</v>
      </c>
      <c r="E968" s="4" t="s">
        <v>4346</v>
      </c>
      <c r="F968" s="4" t="s">
        <v>1271</v>
      </c>
      <c r="G968" s="4">
        <v>100</v>
      </c>
      <c r="H968" s="4"/>
      <c r="I968" s="4"/>
      <c r="J968" s="4"/>
      <c r="K968" s="4"/>
      <c r="L968" s="4"/>
      <c r="M968" s="4" t="s">
        <v>5567</v>
      </c>
      <c r="N968" s="4" t="s">
        <v>7006</v>
      </c>
      <c r="O968" s="4" t="s">
        <v>7001</v>
      </c>
      <c r="P968" s="4" t="s">
        <v>7001</v>
      </c>
      <c r="Q968" s="6" t="s">
        <v>9749</v>
      </c>
      <c r="R968" s="7">
        <v>46084</v>
      </c>
      <c r="S968" s="7">
        <v>46088</v>
      </c>
      <c r="T968" s="4"/>
      <c r="U968" s="4"/>
      <c r="V968" s="4"/>
      <c r="W968" s="4"/>
      <c r="X968" s="11"/>
      <c r="Y968" s="11" t="s">
        <v>10130</v>
      </c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</row>
    <row r="969" spans="1:42" ht="15" customHeight="1" x14ac:dyDescent="0.25">
      <c r="A969" s="5">
        <v>15086795536</v>
      </c>
      <c r="B969" s="4" t="s">
        <v>11870</v>
      </c>
      <c r="C969" s="4" t="s">
        <v>4035</v>
      </c>
      <c r="D969" s="3" t="s">
        <v>1274</v>
      </c>
      <c r="E969" s="4" t="s">
        <v>4347</v>
      </c>
      <c r="F969" s="4" t="s">
        <v>1273</v>
      </c>
      <c r="G969" s="4">
        <v>100</v>
      </c>
      <c r="H969" s="4"/>
      <c r="I969" s="4"/>
      <c r="J969" s="4"/>
      <c r="K969" s="4"/>
      <c r="L969" s="4"/>
      <c r="M969" s="4" t="s">
        <v>5568</v>
      </c>
      <c r="N969" s="4" t="s">
        <v>7138</v>
      </c>
      <c r="O969" s="4" t="s">
        <v>6839</v>
      </c>
      <c r="P969" s="4" t="s">
        <v>6839</v>
      </c>
      <c r="Q969" s="6" t="s">
        <v>9614</v>
      </c>
      <c r="R969" s="7">
        <v>46084</v>
      </c>
      <c r="S969" s="7">
        <v>46088</v>
      </c>
      <c r="T969" s="4"/>
      <c r="U969" s="4"/>
      <c r="V969" s="4"/>
      <c r="W969" s="4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</row>
    <row r="970" spans="1:42" ht="15" customHeight="1" x14ac:dyDescent="0.25">
      <c r="A970" s="5">
        <v>18664063100</v>
      </c>
      <c r="B970" s="4" t="s">
        <v>11870</v>
      </c>
      <c r="C970" s="4" t="s">
        <v>4035</v>
      </c>
      <c r="D970" s="3" t="s">
        <v>1276</v>
      </c>
      <c r="E970" s="4" t="s">
        <v>4348</v>
      </c>
      <c r="F970" s="4" t="s">
        <v>1275</v>
      </c>
      <c r="G970" s="4">
        <v>400</v>
      </c>
      <c r="H970" s="4"/>
      <c r="I970" s="4"/>
      <c r="J970" s="4"/>
      <c r="K970" s="4"/>
      <c r="L970" s="4"/>
      <c r="M970" s="4" t="s">
        <v>5569</v>
      </c>
      <c r="N970" s="4" t="s">
        <v>6844</v>
      </c>
      <c r="O970" s="4" t="s">
        <v>6839</v>
      </c>
      <c r="P970" s="4" t="s">
        <v>6839</v>
      </c>
      <c r="Q970" s="6" t="s">
        <v>9750</v>
      </c>
      <c r="R970" s="7">
        <v>46084</v>
      </c>
      <c r="S970" s="7">
        <v>46088</v>
      </c>
      <c r="T970" s="4"/>
      <c r="U970" s="4"/>
      <c r="V970" s="4"/>
      <c r="W970" s="4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</row>
    <row r="971" spans="1:42" ht="15" customHeight="1" x14ac:dyDescent="0.25">
      <c r="A971" s="5">
        <v>18888703005</v>
      </c>
      <c r="B971" s="4" t="s">
        <v>11870</v>
      </c>
      <c r="C971" s="4" t="s">
        <v>4035</v>
      </c>
      <c r="D971" s="3" t="s">
        <v>1278</v>
      </c>
      <c r="E971" s="6" t="s">
        <v>8986</v>
      </c>
      <c r="F971" s="4" t="s">
        <v>1277</v>
      </c>
      <c r="G971" s="4">
        <v>400</v>
      </c>
      <c r="H971" s="4"/>
      <c r="I971" s="4"/>
      <c r="J971" s="4"/>
      <c r="K971" s="4"/>
      <c r="L971" s="4"/>
      <c r="M971" s="4" t="s">
        <v>5570</v>
      </c>
      <c r="N971" s="4" t="s">
        <v>7147</v>
      </c>
      <c r="O971" s="4" t="s">
        <v>6839</v>
      </c>
      <c r="P971" s="4" t="s">
        <v>6839</v>
      </c>
      <c r="Q971" s="6" t="s">
        <v>8987</v>
      </c>
      <c r="R971" s="7">
        <v>46084</v>
      </c>
      <c r="S971" s="7">
        <v>46088</v>
      </c>
      <c r="T971" s="4"/>
      <c r="U971" s="4"/>
      <c r="V971" s="4"/>
      <c r="W971" s="4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</row>
    <row r="972" spans="1:42" ht="15" customHeight="1" x14ac:dyDescent="0.25">
      <c r="A972" s="5">
        <v>17136747171</v>
      </c>
      <c r="B972" s="4" t="s">
        <v>11870</v>
      </c>
      <c r="C972" s="4" t="s">
        <v>4035</v>
      </c>
      <c r="D972" s="3" t="s">
        <v>1280</v>
      </c>
      <c r="E972" s="6" t="s">
        <v>9096</v>
      </c>
      <c r="F972" s="4" t="s">
        <v>1279</v>
      </c>
      <c r="G972" s="4">
        <v>400</v>
      </c>
      <c r="H972" s="4"/>
      <c r="I972" s="4"/>
      <c r="J972" s="4"/>
      <c r="K972" s="4"/>
      <c r="L972" s="4"/>
      <c r="M972" s="4" t="s">
        <v>5571</v>
      </c>
      <c r="N972" s="4" t="s">
        <v>7132</v>
      </c>
      <c r="O972" s="4" t="s">
        <v>6839</v>
      </c>
      <c r="P972" s="4" t="s">
        <v>6839</v>
      </c>
      <c r="Q972" s="6" t="s">
        <v>9097</v>
      </c>
      <c r="R972" s="7">
        <v>46084</v>
      </c>
      <c r="S972" s="7">
        <v>46088</v>
      </c>
      <c r="T972" s="4"/>
      <c r="U972" s="4"/>
      <c r="V972" s="4"/>
      <c r="W972" s="4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</row>
    <row r="973" spans="1:42" ht="15" customHeight="1" x14ac:dyDescent="0.25">
      <c r="A973" s="5">
        <v>13032685000</v>
      </c>
      <c r="B973" s="4" t="s">
        <v>11870</v>
      </c>
      <c r="C973" s="4" t="s">
        <v>4035</v>
      </c>
      <c r="D973" s="3" t="s">
        <v>1282</v>
      </c>
      <c r="E973" s="4" t="s">
        <v>4349</v>
      </c>
      <c r="F973" s="4" t="s">
        <v>1281</v>
      </c>
      <c r="G973" s="4">
        <v>400</v>
      </c>
      <c r="H973" s="4"/>
      <c r="I973" s="4"/>
      <c r="J973" s="4"/>
      <c r="K973" s="4"/>
      <c r="L973" s="4"/>
      <c r="M973" s="4" t="s">
        <v>5572</v>
      </c>
      <c r="N973" s="4" t="s">
        <v>7131</v>
      </c>
      <c r="O973" s="4" t="s">
        <v>6839</v>
      </c>
      <c r="P973" s="4" t="s">
        <v>6839</v>
      </c>
      <c r="Q973" s="4"/>
      <c r="R973" s="7">
        <v>46084</v>
      </c>
      <c r="S973" s="7">
        <v>46088</v>
      </c>
      <c r="T973" s="4"/>
      <c r="U973" s="4"/>
      <c r="V973" s="4"/>
      <c r="W973" s="4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</row>
    <row r="974" spans="1:42" ht="15" customHeight="1" x14ac:dyDescent="0.25">
      <c r="A974" s="5">
        <v>18004415059</v>
      </c>
      <c r="B974" s="4" t="s">
        <v>11870</v>
      </c>
      <c r="C974" s="4" t="s">
        <v>4035</v>
      </c>
      <c r="D974" s="3" t="s">
        <v>1284</v>
      </c>
      <c r="E974" s="6" t="s">
        <v>9098</v>
      </c>
      <c r="F974" s="4" t="s">
        <v>1283</v>
      </c>
      <c r="G974" s="4">
        <v>600</v>
      </c>
      <c r="H974" s="4"/>
      <c r="I974" s="4"/>
      <c r="J974" s="4"/>
      <c r="K974" s="4"/>
      <c r="L974" s="4"/>
      <c r="M974" s="4" t="s">
        <v>5573</v>
      </c>
      <c r="N974" s="4" t="s">
        <v>6856</v>
      </c>
      <c r="O974" s="4" t="s">
        <v>6839</v>
      </c>
      <c r="P974" s="4" t="s">
        <v>6839</v>
      </c>
      <c r="Q974" s="6" t="s">
        <v>9099</v>
      </c>
      <c r="R974" s="7">
        <v>46084</v>
      </c>
      <c r="S974" s="7">
        <v>46088</v>
      </c>
      <c r="T974" s="4"/>
      <c r="U974" s="4"/>
      <c r="V974" s="4"/>
      <c r="W974" s="4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</row>
    <row r="975" spans="1:42" ht="15" customHeight="1" x14ac:dyDescent="0.25">
      <c r="A975" s="5">
        <v>17205834088</v>
      </c>
      <c r="B975" s="4" t="s">
        <v>11870</v>
      </c>
      <c r="C975" s="4" t="s">
        <v>4035</v>
      </c>
      <c r="D975" s="3" t="s">
        <v>1286</v>
      </c>
      <c r="E975" s="6" t="s">
        <v>8957</v>
      </c>
      <c r="F975" s="4" t="s">
        <v>1285</v>
      </c>
      <c r="G975" s="4">
        <v>200</v>
      </c>
      <c r="H975" s="4"/>
      <c r="I975" s="4"/>
      <c r="J975" s="4"/>
      <c r="K975" s="4"/>
      <c r="L975" s="4"/>
      <c r="M975" s="4" t="s">
        <v>5574</v>
      </c>
      <c r="N975" s="4" t="s">
        <v>7131</v>
      </c>
      <c r="O975" s="4" t="s">
        <v>6839</v>
      </c>
      <c r="P975" s="4" t="s">
        <v>6839</v>
      </c>
      <c r="Q975" s="6" t="s">
        <v>9100</v>
      </c>
      <c r="R975" s="7">
        <v>46084</v>
      </c>
      <c r="S975" s="7">
        <v>46088</v>
      </c>
      <c r="T975" s="4"/>
      <c r="U975" s="4"/>
      <c r="V975" s="4"/>
      <c r="W975" s="4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</row>
    <row r="976" spans="1:42" ht="15" customHeight="1" x14ac:dyDescent="0.25">
      <c r="A976" s="5">
        <v>18004941840</v>
      </c>
      <c r="B976" s="4" t="s">
        <v>11870</v>
      </c>
      <c r="C976" s="4" t="s">
        <v>4035</v>
      </c>
      <c r="D976" s="3" t="s">
        <v>1288</v>
      </c>
      <c r="E976" s="6" t="s">
        <v>8959</v>
      </c>
      <c r="F976" s="4" t="s">
        <v>1287</v>
      </c>
      <c r="G976" s="4">
        <v>900</v>
      </c>
      <c r="H976" s="4"/>
      <c r="I976" s="4"/>
      <c r="J976" s="4"/>
      <c r="K976" s="4"/>
      <c r="L976" s="4"/>
      <c r="M976" s="4" t="s">
        <v>5575</v>
      </c>
      <c r="N976" s="4" t="s">
        <v>6840</v>
      </c>
      <c r="O976" s="4" t="s">
        <v>6839</v>
      </c>
      <c r="P976" s="4" t="s">
        <v>6839</v>
      </c>
      <c r="Q976" s="6" t="s">
        <v>8960</v>
      </c>
      <c r="R976" s="7">
        <v>46084</v>
      </c>
      <c r="S976" s="7">
        <v>46088</v>
      </c>
      <c r="T976" s="4"/>
      <c r="U976" s="4"/>
      <c r="V976" s="4"/>
      <c r="W976" s="4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</row>
    <row r="977" spans="1:42" ht="15" customHeight="1" x14ac:dyDescent="0.25">
      <c r="A977" s="5">
        <v>18006626367</v>
      </c>
      <c r="B977" s="4" t="s">
        <v>11870</v>
      </c>
      <c r="C977" s="4" t="s">
        <v>4035</v>
      </c>
      <c r="D977" s="3" t="s">
        <v>1290</v>
      </c>
      <c r="E977" s="4" t="s">
        <v>4350</v>
      </c>
      <c r="F977" s="4" t="s">
        <v>1289</v>
      </c>
      <c r="G977" s="4">
        <v>200</v>
      </c>
      <c r="H977" s="4"/>
      <c r="I977" s="4"/>
      <c r="J977" s="4"/>
      <c r="K977" s="4"/>
      <c r="L977" s="4"/>
      <c r="M977" s="4" t="s">
        <v>5576</v>
      </c>
      <c r="N977" s="4" t="s">
        <v>6844</v>
      </c>
      <c r="O977" s="4" t="s">
        <v>6839</v>
      </c>
      <c r="P977" s="4" t="s">
        <v>6839</v>
      </c>
      <c r="Q977" s="6" t="s">
        <v>9745</v>
      </c>
      <c r="R977" s="7">
        <v>46084</v>
      </c>
      <c r="S977" s="7">
        <v>46088</v>
      </c>
      <c r="T977" s="4"/>
      <c r="U977" s="4"/>
      <c r="V977" s="4"/>
      <c r="W977" s="4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</row>
    <row r="978" spans="1:42" ht="15" customHeight="1" x14ac:dyDescent="0.25">
      <c r="A978" s="5">
        <v>18003292235</v>
      </c>
      <c r="B978" s="4" t="s">
        <v>11870</v>
      </c>
      <c r="C978" s="4" t="s">
        <v>4035</v>
      </c>
      <c r="D978" s="3" t="s">
        <v>1292</v>
      </c>
      <c r="E978" s="6" t="s">
        <v>8954</v>
      </c>
      <c r="F978" s="4" t="s">
        <v>1291</v>
      </c>
      <c r="G978" s="4">
        <v>200</v>
      </c>
      <c r="H978" s="4"/>
      <c r="I978" s="4"/>
      <c r="J978" s="4"/>
      <c r="K978" s="4"/>
      <c r="L978" s="4"/>
      <c r="M978" s="4" t="s">
        <v>5577</v>
      </c>
      <c r="N978" s="4" t="s">
        <v>6853</v>
      </c>
      <c r="O978" s="4" t="s">
        <v>6839</v>
      </c>
      <c r="P978" s="4" t="s">
        <v>6839</v>
      </c>
      <c r="Q978" s="6" t="s">
        <v>8961</v>
      </c>
      <c r="R978" s="7">
        <v>46084</v>
      </c>
      <c r="S978" s="7">
        <v>46088</v>
      </c>
      <c r="T978" s="4"/>
      <c r="U978" s="4"/>
      <c r="V978" s="4"/>
      <c r="W978" s="4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</row>
    <row r="979" spans="1:42" ht="15" customHeight="1" x14ac:dyDescent="0.25">
      <c r="A979" s="5">
        <v>17244525252</v>
      </c>
      <c r="B979" s="4" t="s">
        <v>11870</v>
      </c>
      <c r="C979" s="4" t="s">
        <v>4035</v>
      </c>
      <c r="D979" s="3" t="s">
        <v>1294</v>
      </c>
      <c r="E979" s="4" t="s">
        <v>4351</v>
      </c>
      <c r="F979" s="4" t="s">
        <v>1293</v>
      </c>
      <c r="G979" s="4">
        <v>900</v>
      </c>
      <c r="H979" s="4"/>
      <c r="I979" s="4"/>
      <c r="J979" s="4"/>
      <c r="K979" s="4"/>
      <c r="L979" s="4"/>
      <c r="M979" s="4" t="s">
        <v>5578</v>
      </c>
      <c r="N979" s="4" t="s">
        <v>6848</v>
      </c>
      <c r="O979" s="4" t="s">
        <v>6839</v>
      </c>
      <c r="P979" s="4" t="s">
        <v>6839</v>
      </c>
      <c r="Q979" s="6" t="s">
        <v>9746</v>
      </c>
      <c r="R979" s="7">
        <v>46084</v>
      </c>
      <c r="S979" s="7">
        <v>46088</v>
      </c>
      <c r="T979" s="4"/>
      <c r="U979" s="4"/>
      <c r="V979" s="4"/>
      <c r="W979" s="4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</row>
    <row r="980" spans="1:42" ht="15" customHeight="1" x14ac:dyDescent="0.25">
      <c r="A980" s="5">
        <v>18337883766</v>
      </c>
      <c r="B980" s="4" t="s">
        <v>11870</v>
      </c>
      <c r="C980" s="4" t="s">
        <v>4035</v>
      </c>
      <c r="D980" s="3" t="s">
        <v>1296</v>
      </c>
      <c r="E980" s="4" t="s">
        <v>4352</v>
      </c>
      <c r="F980" s="4" t="s">
        <v>1295</v>
      </c>
      <c r="G980" s="4">
        <v>900</v>
      </c>
      <c r="H980" s="4"/>
      <c r="I980" s="4"/>
      <c r="J980" s="4"/>
      <c r="K980" s="4"/>
      <c r="L980" s="4"/>
      <c r="M980" s="4" t="s">
        <v>5579</v>
      </c>
      <c r="N980" s="4" t="s">
        <v>7140</v>
      </c>
      <c r="O980" s="4" t="s">
        <v>6839</v>
      </c>
      <c r="P980" s="4" t="s">
        <v>6839</v>
      </c>
      <c r="Q980" s="6" t="s">
        <v>9747</v>
      </c>
      <c r="R980" s="7">
        <v>46084</v>
      </c>
      <c r="S980" s="7">
        <v>46088</v>
      </c>
      <c r="T980" s="4"/>
      <c r="U980" s="4"/>
      <c r="V980" s="4"/>
      <c r="W980" s="4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</row>
    <row r="981" spans="1:42" ht="15" customHeight="1" x14ac:dyDescent="0.25">
      <c r="A981" s="5">
        <v>18106447769</v>
      </c>
      <c r="B981" s="4" t="s">
        <v>11870</v>
      </c>
      <c r="C981" s="4" t="s">
        <v>4035</v>
      </c>
      <c r="D981" s="3" t="s">
        <v>1298</v>
      </c>
      <c r="E981" s="6" t="s">
        <v>8962</v>
      </c>
      <c r="F981" s="4" t="s">
        <v>1297</v>
      </c>
      <c r="G981" s="4">
        <v>400</v>
      </c>
      <c r="H981" s="4"/>
      <c r="I981" s="4"/>
      <c r="J981" s="4"/>
      <c r="K981" s="4"/>
      <c r="L981" s="4"/>
      <c r="M981" s="4" t="s">
        <v>5580</v>
      </c>
      <c r="N981" s="4" t="s">
        <v>6856</v>
      </c>
      <c r="O981" s="4" t="s">
        <v>6839</v>
      </c>
      <c r="P981" s="4" t="s">
        <v>6839</v>
      </c>
      <c r="Q981" s="6" t="s">
        <v>8963</v>
      </c>
      <c r="R981" s="7">
        <v>46084</v>
      </c>
      <c r="S981" s="7">
        <v>46088</v>
      </c>
      <c r="T981" s="4"/>
      <c r="U981" s="4"/>
      <c r="V981" s="4"/>
      <c r="W981" s="4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</row>
    <row r="982" spans="1:42" ht="15" customHeight="1" x14ac:dyDescent="0.25">
      <c r="A982" s="5">
        <v>18552252337</v>
      </c>
      <c r="B982" s="4" t="s">
        <v>11870</v>
      </c>
      <c r="C982" s="4" t="s">
        <v>4035</v>
      </c>
      <c r="D982" s="3" t="s">
        <v>1300</v>
      </c>
      <c r="E982" s="6" t="s">
        <v>4353</v>
      </c>
      <c r="F982" s="4" t="s">
        <v>1299</v>
      </c>
      <c r="G982" s="4">
        <v>400</v>
      </c>
      <c r="H982" s="4"/>
      <c r="I982" s="4"/>
      <c r="J982" s="4"/>
      <c r="K982" s="4"/>
      <c r="L982" s="4"/>
      <c r="M982" s="4" t="s">
        <v>5581</v>
      </c>
      <c r="N982" s="4" t="s">
        <v>6853</v>
      </c>
      <c r="O982" s="4" t="s">
        <v>6839</v>
      </c>
      <c r="P982" s="4" t="s">
        <v>6839</v>
      </c>
      <c r="Q982" s="6" t="s">
        <v>9744</v>
      </c>
      <c r="R982" s="7">
        <v>46084</v>
      </c>
      <c r="S982" s="7">
        <v>46088</v>
      </c>
      <c r="T982" s="4"/>
      <c r="U982" s="4"/>
      <c r="V982" s="4"/>
      <c r="W982" s="4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</row>
    <row r="983" spans="1:42" ht="15" customHeight="1" x14ac:dyDescent="0.25">
      <c r="A983" s="5" t="s">
        <v>7198</v>
      </c>
      <c r="B983" s="4" t="s">
        <v>11870</v>
      </c>
      <c r="C983" s="4" t="s">
        <v>4035</v>
      </c>
      <c r="D983" s="3" t="s">
        <v>1302</v>
      </c>
      <c r="E983" s="6" t="s">
        <v>8964</v>
      </c>
      <c r="F983" s="4" t="s">
        <v>1301</v>
      </c>
      <c r="G983" s="4">
        <v>400</v>
      </c>
      <c r="H983" s="4"/>
      <c r="I983" s="4"/>
      <c r="J983" s="4"/>
      <c r="K983" s="4"/>
      <c r="L983" s="4"/>
      <c r="M983" s="4" t="s">
        <v>5582</v>
      </c>
      <c r="N983" s="4" t="s">
        <v>6867</v>
      </c>
      <c r="O983" s="4" t="s">
        <v>10116</v>
      </c>
      <c r="P983" s="4" t="s">
        <v>7522</v>
      </c>
      <c r="Q983" s="6" t="s">
        <v>8965</v>
      </c>
      <c r="R983" s="7">
        <v>46084</v>
      </c>
      <c r="S983" s="7">
        <v>46088</v>
      </c>
      <c r="T983" s="4"/>
      <c r="U983" s="4"/>
      <c r="V983" s="4"/>
      <c r="W983" s="4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</row>
    <row r="984" spans="1:42" ht="15" customHeight="1" x14ac:dyDescent="0.25">
      <c r="A984" s="5">
        <v>8613816778019</v>
      </c>
      <c r="B984" s="4" t="s">
        <v>11870</v>
      </c>
      <c r="C984" s="4" t="s">
        <v>4035</v>
      </c>
      <c r="D984" s="3" t="s">
        <v>1304</v>
      </c>
      <c r="E984" s="4"/>
      <c r="F984" s="4" t="s">
        <v>1303</v>
      </c>
      <c r="G984" s="4">
        <v>400</v>
      </c>
      <c r="H984" s="4"/>
      <c r="I984" s="4"/>
      <c r="J984" s="4"/>
      <c r="K984" s="4"/>
      <c r="L984" s="4"/>
      <c r="M984" s="4" t="s">
        <v>5583</v>
      </c>
      <c r="N984" s="4" t="s">
        <v>6872</v>
      </c>
      <c r="O984" s="4" t="s">
        <v>10116</v>
      </c>
      <c r="P984" s="4" t="s">
        <v>7522</v>
      </c>
      <c r="Q984" s="4"/>
      <c r="R984" s="7">
        <v>46084</v>
      </c>
      <c r="S984" s="7">
        <v>46088</v>
      </c>
      <c r="T984" s="4"/>
      <c r="U984" s="4"/>
      <c r="V984" s="4"/>
      <c r="W984" s="4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</row>
    <row r="985" spans="1:42" ht="15" customHeight="1" x14ac:dyDescent="0.25">
      <c r="A985" s="5">
        <v>8613465145315</v>
      </c>
      <c r="B985" s="4" t="s">
        <v>11870</v>
      </c>
      <c r="C985" s="4" t="s">
        <v>4035</v>
      </c>
      <c r="D985" s="3" t="s">
        <v>1306</v>
      </c>
      <c r="E985" s="6" t="s">
        <v>8966</v>
      </c>
      <c r="F985" s="4" t="s">
        <v>1305</v>
      </c>
      <c r="G985" s="4">
        <v>100</v>
      </c>
      <c r="H985" s="4"/>
      <c r="I985" s="4"/>
      <c r="J985" s="4"/>
      <c r="K985" s="4"/>
      <c r="L985" s="4"/>
      <c r="M985" s="4" t="s">
        <v>5584</v>
      </c>
      <c r="N985" s="4" t="s">
        <v>6859</v>
      </c>
      <c r="O985" s="4" t="s">
        <v>10116</v>
      </c>
      <c r="P985" s="4" t="s">
        <v>7522</v>
      </c>
      <c r="Q985" s="6" t="s">
        <v>8967</v>
      </c>
      <c r="R985" s="7">
        <v>46084</v>
      </c>
      <c r="S985" s="7">
        <v>46088</v>
      </c>
      <c r="T985" s="4"/>
      <c r="U985" s="4"/>
      <c r="V985" s="4"/>
      <c r="W985" s="4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</row>
    <row r="986" spans="1:42" ht="15" customHeight="1" x14ac:dyDescent="0.25">
      <c r="A986" s="5">
        <v>862284776558</v>
      </c>
      <c r="B986" s="4" t="s">
        <v>11870</v>
      </c>
      <c r="C986" s="4" t="s">
        <v>4035</v>
      </c>
      <c r="D986" s="3" t="s">
        <v>1308</v>
      </c>
      <c r="E986" s="6" t="s">
        <v>9130</v>
      </c>
      <c r="F986" s="4" t="s">
        <v>1307</v>
      </c>
      <c r="G986" s="4">
        <v>100</v>
      </c>
      <c r="H986" s="4"/>
      <c r="I986" s="4"/>
      <c r="J986" s="4"/>
      <c r="K986" s="4"/>
      <c r="L986" s="4"/>
      <c r="M986" s="4" t="s">
        <v>5585</v>
      </c>
      <c r="N986" s="4" t="s">
        <v>4062</v>
      </c>
      <c r="O986" s="4" t="s">
        <v>10116</v>
      </c>
      <c r="P986" s="4" t="s">
        <v>7522</v>
      </c>
      <c r="Q986" s="6" t="s">
        <v>9131</v>
      </c>
      <c r="R986" s="7">
        <v>46084</v>
      </c>
      <c r="S986" s="7">
        <v>46088</v>
      </c>
      <c r="T986" s="4"/>
      <c r="U986" s="4"/>
      <c r="V986" s="4"/>
      <c r="W986" s="4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</row>
    <row r="987" spans="1:42" ht="15" customHeight="1" x14ac:dyDescent="0.25">
      <c r="A987" s="5">
        <v>3330293800</v>
      </c>
      <c r="B987" s="4" t="s">
        <v>11870</v>
      </c>
      <c r="C987" s="4" t="s">
        <v>4035</v>
      </c>
      <c r="D987" s="3" t="s">
        <v>1310</v>
      </c>
      <c r="E987" s="6" t="s">
        <v>9132</v>
      </c>
      <c r="F987" s="4" t="s">
        <v>1309</v>
      </c>
      <c r="G987" s="4">
        <v>200</v>
      </c>
      <c r="H987" s="4"/>
      <c r="I987" s="4"/>
      <c r="J987" s="4"/>
      <c r="K987" s="4"/>
      <c r="L987" s="4"/>
      <c r="M987" s="4" t="s">
        <v>5586</v>
      </c>
      <c r="N987" s="4" t="s">
        <v>7032</v>
      </c>
      <c r="O987" s="4" t="s">
        <v>4094</v>
      </c>
      <c r="P987" s="4" t="s">
        <v>9810</v>
      </c>
      <c r="Q987" s="6" t="s">
        <v>9133</v>
      </c>
      <c r="R987" s="7">
        <v>46084</v>
      </c>
      <c r="S987" s="7">
        <v>46088</v>
      </c>
      <c r="T987" s="4"/>
      <c r="U987" s="4"/>
      <c r="V987" s="4"/>
      <c r="W987" s="4" t="s">
        <v>10691</v>
      </c>
      <c r="X987" s="11"/>
      <c r="Y987" s="11"/>
      <c r="Z987" s="11"/>
      <c r="AA987" s="11"/>
      <c r="AB987" s="11"/>
      <c r="AC987" s="11"/>
      <c r="AD987" s="11"/>
      <c r="AE987" s="11"/>
      <c r="AF987" s="11"/>
      <c r="AG987" s="11" t="s">
        <v>10691</v>
      </c>
      <c r="AH987" s="11"/>
      <c r="AI987" s="11"/>
      <c r="AJ987" s="11"/>
      <c r="AK987" s="11"/>
      <c r="AL987" s="11"/>
      <c r="AM987" s="11"/>
      <c r="AN987" s="11" t="s">
        <v>10139</v>
      </c>
      <c r="AO987" s="11"/>
      <c r="AP987" s="11">
        <v>0</v>
      </c>
    </row>
    <row r="988" spans="1:42" ht="15" customHeight="1" x14ac:dyDescent="0.25">
      <c r="A988" s="5" t="s">
        <v>7198</v>
      </c>
      <c r="B988" s="4" t="s">
        <v>11870</v>
      </c>
      <c r="C988" s="4" t="s">
        <v>4035</v>
      </c>
      <c r="D988" s="3" t="s">
        <v>1312</v>
      </c>
      <c r="E988" s="4" t="s">
        <v>4354</v>
      </c>
      <c r="F988" s="4" t="s">
        <v>1311</v>
      </c>
      <c r="G988" s="4">
        <v>100</v>
      </c>
      <c r="H988" s="4"/>
      <c r="I988" s="4"/>
      <c r="J988" s="4"/>
      <c r="K988" s="4"/>
      <c r="L988" s="4"/>
      <c r="M988" s="4" t="s">
        <v>5587</v>
      </c>
      <c r="N988" s="4" t="s">
        <v>6851</v>
      </c>
      <c r="O988" s="4" t="s">
        <v>6839</v>
      </c>
      <c r="P988" s="4" t="s">
        <v>6839</v>
      </c>
      <c r="Q988" s="6" t="s">
        <v>9741</v>
      </c>
      <c r="R988" s="7">
        <v>46084</v>
      </c>
      <c r="S988" s="7">
        <v>46088</v>
      </c>
      <c r="T988" s="4"/>
      <c r="U988" s="4"/>
      <c r="V988" s="4"/>
      <c r="W988" s="4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</row>
    <row r="989" spans="1:42" ht="15" customHeight="1" x14ac:dyDescent="0.25">
      <c r="A989" s="5">
        <v>19043896114</v>
      </c>
      <c r="B989" s="4" t="s">
        <v>11870</v>
      </c>
      <c r="C989" s="4" t="s">
        <v>4035</v>
      </c>
      <c r="D989" s="3" t="s">
        <v>1314</v>
      </c>
      <c r="E989" s="6" t="s">
        <v>9134</v>
      </c>
      <c r="F989" s="4" t="s">
        <v>1313</v>
      </c>
      <c r="G989" s="4">
        <v>900</v>
      </c>
      <c r="H989" s="4"/>
      <c r="I989" s="4"/>
      <c r="J989" s="4"/>
      <c r="K989" s="4"/>
      <c r="L989" s="4"/>
      <c r="M989" s="4" t="s">
        <v>5588</v>
      </c>
      <c r="N989" s="4" t="s">
        <v>6853</v>
      </c>
      <c r="O989" s="4" t="s">
        <v>6839</v>
      </c>
      <c r="P989" s="4" t="s">
        <v>6839</v>
      </c>
      <c r="Q989" s="6" t="s">
        <v>9135</v>
      </c>
      <c r="R989" s="7">
        <v>46084</v>
      </c>
      <c r="S989" s="7">
        <v>46088</v>
      </c>
      <c r="T989" s="4"/>
      <c r="U989" s="4"/>
      <c r="V989" s="4"/>
      <c r="W989" s="4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</row>
    <row r="990" spans="1:42" ht="15" customHeight="1" x14ac:dyDescent="0.25">
      <c r="A990" s="5">
        <v>17864085709</v>
      </c>
      <c r="B990" s="4" t="s">
        <v>11870</v>
      </c>
      <c r="C990" s="4" t="s">
        <v>4035</v>
      </c>
      <c r="D990" s="3" t="s">
        <v>1316</v>
      </c>
      <c r="E990" s="6" t="s">
        <v>9136</v>
      </c>
      <c r="F990" s="4" t="s">
        <v>1315</v>
      </c>
      <c r="G990" s="4">
        <v>900</v>
      </c>
      <c r="H990" s="4"/>
      <c r="I990" s="4"/>
      <c r="J990" s="4"/>
      <c r="K990" s="4"/>
      <c r="L990" s="4"/>
      <c r="M990" s="4" t="s">
        <v>5589</v>
      </c>
      <c r="N990" s="4" t="s">
        <v>6844</v>
      </c>
      <c r="O990" s="4" t="s">
        <v>6839</v>
      </c>
      <c r="P990" s="4" t="s">
        <v>6839</v>
      </c>
      <c r="Q990" s="6" t="s">
        <v>9137</v>
      </c>
      <c r="R990" s="7">
        <v>46084</v>
      </c>
      <c r="S990" s="7">
        <v>46088</v>
      </c>
      <c r="T990" s="4"/>
      <c r="U990" s="4"/>
      <c r="V990" s="4"/>
      <c r="W990" s="4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</row>
    <row r="991" spans="1:42" ht="15" customHeight="1" x14ac:dyDescent="0.25">
      <c r="A991" s="5" t="s">
        <v>7198</v>
      </c>
      <c r="B991" s="4" t="s">
        <v>11870</v>
      </c>
      <c r="C991" s="4" t="s">
        <v>4035</v>
      </c>
      <c r="D991" s="3" t="s">
        <v>1318</v>
      </c>
      <c r="E991" s="6" t="s">
        <v>9138</v>
      </c>
      <c r="F991" s="4" t="s">
        <v>1317</v>
      </c>
      <c r="G991" s="4">
        <v>400</v>
      </c>
      <c r="H991" s="4"/>
      <c r="I991" s="4"/>
      <c r="J991" s="4"/>
      <c r="K991" s="4"/>
      <c r="L991" s="4"/>
      <c r="M991" s="4" t="s">
        <v>5590</v>
      </c>
      <c r="N991" s="4" t="s">
        <v>6866</v>
      </c>
      <c r="O991" s="4" t="s">
        <v>10116</v>
      </c>
      <c r="P991" s="4" t="s">
        <v>7522</v>
      </c>
      <c r="Q991" s="6" t="s">
        <v>9139</v>
      </c>
      <c r="R991" s="7">
        <v>46084</v>
      </c>
      <c r="S991" s="7">
        <v>46088</v>
      </c>
      <c r="T991" s="4"/>
      <c r="U991" s="4"/>
      <c r="V991" s="4"/>
      <c r="W991" s="4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</row>
    <row r="992" spans="1:42" ht="15" customHeight="1" x14ac:dyDescent="0.25">
      <c r="A992" s="5">
        <v>18552172750</v>
      </c>
      <c r="B992" s="4" t="s">
        <v>11870</v>
      </c>
      <c r="C992" s="4" t="s">
        <v>4035</v>
      </c>
      <c r="D992" s="3" t="s">
        <v>1320</v>
      </c>
      <c r="E992" s="6" t="s">
        <v>9140</v>
      </c>
      <c r="F992" s="4" t="s">
        <v>1319</v>
      </c>
      <c r="G992" s="4">
        <v>400</v>
      </c>
      <c r="H992" s="4"/>
      <c r="I992" s="4"/>
      <c r="J992" s="4"/>
      <c r="K992" s="4"/>
      <c r="L992" s="4"/>
      <c r="M992" s="4" t="s">
        <v>5591</v>
      </c>
      <c r="N992" s="4" t="s">
        <v>6936</v>
      </c>
      <c r="O992" s="4" t="s">
        <v>6839</v>
      </c>
      <c r="P992" s="4" t="s">
        <v>6861</v>
      </c>
      <c r="Q992" s="6" t="s">
        <v>9141</v>
      </c>
      <c r="R992" s="7">
        <v>46084</v>
      </c>
      <c r="S992" s="7">
        <v>46088</v>
      </c>
      <c r="T992" s="4"/>
      <c r="U992" s="4"/>
      <c r="V992" s="4"/>
      <c r="W992" s="4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</row>
    <row r="993" spans="1:42" ht="15" customHeight="1" x14ac:dyDescent="0.25">
      <c r="A993" s="5">
        <v>18004732675</v>
      </c>
      <c r="B993" s="4" t="s">
        <v>11870</v>
      </c>
      <c r="C993" s="4" t="s">
        <v>4035</v>
      </c>
      <c r="D993" s="3" t="s">
        <v>1322</v>
      </c>
      <c r="E993" s="6" t="s">
        <v>9142</v>
      </c>
      <c r="F993" s="4" t="s">
        <v>1321</v>
      </c>
      <c r="G993" s="4">
        <v>200</v>
      </c>
      <c r="H993" s="4"/>
      <c r="I993" s="4"/>
      <c r="J993" s="4"/>
      <c r="K993" s="4"/>
      <c r="L993" s="4"/>
      <c r="M993" s="4" t="s">
        <v>5592</v>
      </c>
      <c r="N993" s="4" t="s">
        <v>7152</v>
      </c>
      <c r="O993" s="4" t="s">
        <v>6839</v>
      </c>
      <c r="P993" s="4" t="s">
        <v>6839</v>
      </c>
      <c r="Q993" s="4"/>
      <c r="R993" s="7">
        <v>46084</v>
      </c>
      <c r="S993" s="7">
        <v>46088</v>
      </c>
      <c r="T993" s="4"/>
      <c r="U993" s="4"/>
      <c r="V993" s="4"/>
      <c r="W993" s="4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</row>
    <row r="994" spans="1:42" ht="15" customHeight="1" x14ac:dyDescent="0.25">
      <c r="A994" s="5">
        <v>8800191040</v>
      </c>
      <c r="B994" s="4" t="s">
        <v>11870</v>
      </c>
      <c r="C994" s="4" t="s">
        <v>4035</v>
      </c>
      <c r="D994" s="3" t="s">
        <v>1324</v>
      </c>
      <c r="E994" s="6" t="s">
        <v>9143</v>
      </c>
      <c r="F994" s="4" t="s">
        <v>1323</v>
      </c>
      <c r="G994" s="4">
        <v>300</v>
      </c>
      <c r="H994" s="4"/>
      <c r="I994" s="4"/>
      <c r="J994" s="4"/>
      <c r="K994" s="4"/>
      <c r="L994" s="4"/>
      <c r="M994" s="4" t="s">
        <v>5593</v>
      </c>
      <c r="N994" s="4" t="s">
        <v>7030</v>
      </c>
      <c r="O994" s="4" t="s">
        <v>4094</v>
      </c>
      <c r="P994" s="4" t="s">
        <v>9810</v>
      </c>
      <c r="Q994" s="6" t="s">
        <v>9144</v>
      </c>
      <c r="R994" s="7">
        <v>46084</v>
      </c>
      <c r="S994" s="7">
        <v>46088</v>
      </c>
      <c r="T994" s="4"/>
      <c r="U994" s="4"/>
      <c r="V994" s="4"/>
      <c r="W994" s="4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</row>
    <row r="995" spans="1:42" ht="15" customHeight="1" x14ac:dyDescent="0.25">
      <c r="A995" s="5">
        <v>18002754934</v>
      </c>
      <c r="B995" s="4" t="s">
        <v>11870</v>
      </c>
      <c r="C995" s="4" t="s">
        <v>4035</v>
      </c>
      <c r="D995" s="3" t="s">
        <v>1326</v>
      </c>
      <c r="E995" s="6" t="s">
        <v>9145</v>
      </c>
      <c r="F995" s="4" t="s">
        <v>1325</v>
      </c>
      <c r="G995" s="4">
        <v>1200</v>
      </c>
      <c r="H995" s="4"/>
      <c r="I995" s="4"/>
      <c r="J995" s="4"/>
      <c r="K995" s="4"/>
      <c r="L995" s="4"/>
      <c r="M995" s="4" t="s">
        <v>5594</v>
      </c>
      <c r="N995" s="4" t="s">
        <v>7132</v>
      </c>
      <c r="O995" s="4" t="s">
        <v>6839</v>
      </c>
      <c r="P995" s="4" t="s">
        <v>6839</v>
      </c>
      <c r="Q995" s="4"/>
      <c r="R995" s="7">
        <v>46084</v>
      </c>
      <c r="S995" s="7">
        <v>46088</v>
      </c>
      <c r="T995" s="4"/>
      <c r="U995" s="4"/>
      <c r="V995" s="4"/>
      <c r="W995" s="4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</row>
    <row r="996" spans="1:42" ht="15" customHeight="1" x14ac:dyDescent="0.25">
      <c r="A996" s="5">
        <v>18883373331</v>
      </c>
      <c r="B996" s="4" t="s">
        <v>11870</v>
      </c>
      <c r="C996" s="4" t="s">
        <v>4035</v>
      </c>
      <c r="D996" s="3" t="s">
        <v>1328</v>
      </c>
      <c r="E996" s="6" t="s">
        <v>8988</v>
      </c>
      <c r="F996" s="4" t="s">
        <v>1327</v>
      </c>
      <c r="G996" s="4">
        <v>1200</v>
      </c>
      <c r="H996" s="4"/>
      <c r="I996" s="4"/>
      <c r="J996" s="4"/>
      <c r="K996" s="4"/>
      <c r="L996" s="4"/>
      <c r="M996" s="4" t="s">
        <v>5595</v>
      </c>
      <c r="N996" s="4" t="s">
        <v>6947</v>
      </c>
      <c r="O996" s="4" t="s">
        <v>6839</v>
      </c>
      <c r="P996" s="4" t="s">
        <v>6861</v>
      </c>
      <c r="Q996" s="6" t="s">
        <v>8990</v>
      </c>
      <c r="R996" s="7">
        <v>46084</v>
      </c>
      <c r="S996" s="7">
        <v>46088</v>
      </c>
      <c r="T996" s="4"/>
      <c r="U996" s="4"/>
      <c r="V996" s="4"/>
      <c r="W996" s="4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</row>
    <row r="997" spans="1:42" ht="15" customHeight="1" x14ac:dyDescent="0.25">
      <c r="A997" s="5">
        <v>17703396767</v>
      </c>
      <c r="B997" s="4" t="s">
        <v>11870</v>
      </c>
      <c r="C997" s="4" t="s">
        <v>4035</v>
      </c>
      <c r="D997" s="3" t="s">
        <v>1330</v>
      </c>
      <c r="E997" s="6" t="s">
        <v>8991</v>
      </c>
      <c r="F997" s="4" t="s">
        <v>1329</v>
      </c>
      <c r="G997" s="4">
        <v>800</v>
      </c>
      <c r="H997" s="4"/>
      <c r="I997" s="4"/>
      <c r="J997" s="4"/>
      <c r="K997" s="4"/>
      <c r="L997" s="4"/>
      <c r="M997" s="4" t="s">
        <v>5596</v>
      </c>
      <c r="N997" s="4" t="s">
        <v>7132</v>
      </c>
      <c r="O997" s="4" t="s">
        <v>6839</v>
      </c>
      <c r="P997" s="4" t="s">
        <v>6839</v>
      </c>
      <c r="Q997" s="6" t="s">
        <v>8992</v>
      </c>
      <c r="R997" s="7">
        <v>46084</v>
      </c>
      <c r="S997" s="7">
        <v>46088</v>
      </c>
      <c r="T997" s="4"/>
      <c r="U997" s="4"/>
      <c r="V997" s="4"/>
      <c r="W997" s="4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</row>
    <row r="998" spans="1:42" ht="15" customHeight="1" x14ac:dyDescent="0.25">
      <c r="A998" s="5">
        <v>18886945291</v>
      </c>
      <c r="B998" s="4" t="s">
        <v>11870</v>
      </c>
      <c r="C998" s="4" t="s">
        <v>4035</v>
      </c>
      <c r="D998" s="3" t="s">
        <v>1332</v>
      </c>
      <c r="E998" s="6" t="s">
        <v>8993</v>
      </c>
      <c r="F998" s="4" t="s">
        <v>1331</v>
      </c>
      <c r="G998" s="4">
        <v>800</v>
      </c>
      <c r="H998" s="4"/>
      <c r="I998" s="4"/>
      <c r="J998" s="4"/>
      <c r="K998" s="4"/>
      <c r="L998" s="4"/>
      <c r="M998" s="4" t="s">
        <v>5597</v>
      </c>
      <c r="N998" s="4" t="s">
        <v>6840</v>
      </c>
      <c r="O998" s="4" t="s">
        <v>6839</v>
      </c>
      <c r="P998" s="4" t="s">
        <v>6839</v>
      </c>
      <c r="Q998" s="6" t="s">
        <v>8994</v>
      </c>
      <c r="R998" s="7">
        <v>46084</v>
      </c>
      <c r="S998" s="7">
        <v>46088</v>
      </c>
      <c r="T998" s="4"/>
      <c r="U998" s="4"/>
      <c r="V998" s="4"/>
      <c r="W998" s="4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</row>
    <row r="999" spans="1:42" ht="15" customHeight="1" x14ac:dyDescent="0.25">
      <c r="A999" s="5">
        <v>18454699151</v>
      </c>
      <c r="B999" s="4" t="s">
        <v>11870</v>
      </c>
      <c r="C999" s="4" t="s">
        <v>4035</v>
      </c>
      <c r="D999" s="3" t="s">
        <v>1334</v>
      </c>
      <c r="E999" s="6" t="s">
        <v>8995</v>
      </c>
      <c r="F999" s="4" t="s">
        <v>1333</v>
      </c>
      <c r="G999" s="4">
        <v>100</v>
      </c>
      <c r="H999" s="4"/>
      <c r="I999" s="4"/>
      <c r="J999" s="4"/>
      <c r="K999" s="4"/>
      <c r="L999" s="4"/>
      <c r="M999" s="4" t="s">
        <v>5598</v>
      </c>
      <c r="N999" s="4" t="s">
        <v>6855</v>
      </c>
      <c r="O999" s="4" t="s">
        <v>6839</v>
      </c>
      <c r="P999" s="4" t="s">
        <v>6839</v>
      </c>
      <c r="Q999" s="6" t="s">
        <v>8998</v>
      </c>
      <c r="R999" s="7">
        <v>46084</v>
      </c>
      <c r="S999" s="7">
        <v>46088</v>
      </c>
      <c r="T999" s="4"/>
      <c r="U999" s="4"/>
      <c r="V999" s="4"/>
      <c r="W999" s="4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</row>
    <row r="1000" spans="1:42" ht="15" customHeight="1" x14ac:dyDescent="0.25">
      <c r="A1000" s="5">
        <v>12092298176</v>
      </c>
      <c r="B1000" s="4" t="s">
        <v>11870</v>
      </c>
      <c r="C1000" s="4" t="s">
        <v>4035</v>
      </c>
      <c r="D1000" s="3" t="s">
        <v>1336</v>
      </c>
      <c r="E1000" s="6" t="s">
        <v>9101</v>
      </c>
      <c r="F1000" s="4" t="s">
        <v>1335</v>
      </c>
      <c r="G1000" s="4">
        <v>100</v>
      </c>
      <c r="H1000" s="4"/>
      <c r="I1000" s="4"/>
      <c r="J1000" s="4"/>
      <c r="K1000" s="4"/>
      <c r="L1000" s="4"/>
      <c r="M1000" s="4" t="s">
        <v>5599</v>
      </c>
      <c r="N1000" s="4" t="s">
        <v>6851</v>
      </c>
      <c r="O1000" s="4" t="s">
        <v>6839</v>
      </c>
      <c r="P1000" s="4" t="s">
        <v>6839</v>
      </c>
      <c r="Q1000" s="6" t="s">
        <v>9102</v>
      </c>
      <c r="R1000" s="7">
        <v>46084</v>
      </c>
      <c r="S1000" s="7">
        <v>46088</v>
      </c>
      <c r="T1000" s="4"/>
      <c r="U1000" s="4"/>
      <c r="V1000" s="4"/>
      <c r="W1000" s="4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</row>
    <row r="1001" spans="1:42" ht="15" customHeight="1" x14ac:dyDescent="0.25">
      <c r="A1001" s="5">
        <v>13044871421</v>
      </c>
      <c r="B1001" s="4" t="s">
        <v>11870</v>
      </c>
      <c r="C1001" s="4" t="s">
        <v>4035</v>
      </c>
      <c r="D1001" s="3" t="s">
        <v>1338</v>
      </c>
      <c r="E1001" s="4" t="s">
        <v>4355</v>
      </c>
      <c r="F1001" s="4" t="s">
        <v>1337</v>
      </c>
      <c r="G1001" s="4">
        <v>2400</v>
      </c>
      <c r="H1001" s="4"/>
      <c r="I1001" s="4"/>
      <c r="J1001" s="4"/>
      <c r="K1001" s="4"/>
      <c r="L1001" s="4"/>
      <c r="M1001" s="4" t="s">
        <v>5600</v>
      </c>
      <c r="N1001" s="4" t="s">
        <v>7151</v>
      </c>
      <c r="O1001" s="4" t="s">
        <v>6839</v>
      </c>
      <c r="P1001" s="4" t="s">
        <v>6839</v>
      </c>
      <c r="Q1001" s="6" t="s">
        <v>9742</v>
      </c>
      <c r="R1001" s="7">
        <v>46084</v>
      </c>
      <c r="S1001" s="7">
        <v>46088</v>
      </c>
      <c r="T1001" s="4"/>
      <c r="U1001" s="4"/>
      <c r="V1001" s="4"/>
      <c r="W1001" s="4"/>
      <c r="X1001" s="11"/>
      <c r="Y1001" s="11"/>
      <c r="Z1001" s="11"/>
      <c r="AA1001" s="11"/>
      <c r="AB1001" s="11"/>
      <c r="AC1001" s="11"/>
      <c r="AD1001" s="11"/>
      <c r="AE1001" s="11"/>
      <c r="AF1001" s="11"/>
      <c r="AG1001" s="11"/>
      <c r="AH1001" s="11"/>
      <c r="AI1001" s="11"/>
      <c r="AJ1001" s="11"/>
      <c r="AK1001" s="11"/>
      <c r="AL1001" s="11"/>
      <c r="AM1001" s="11"/>
      <c r="AN1001" s="11"/>
      <c r="AO1001" s="11"/>
      <c r="AP1001" s="11"/>
    </row>
    <row r="1002" spans="1:42" ht="15" customHeight="1" x14ac:dyDescent="0.25">
      <c r="A1002" s="5">
        <v>13042551280</v>
      </c>
      <c r="B1002" s="4" t="s">
        <v>11870</v>
      </c>
      <c r="C1002" s="4" t="s">
        <v>4035</v>
      </c>
      <c r="D1002" s="3" t="s">
        <v>1340</v>
      </c>
      <c r="E1002" s="4" t="s">
        <v>4356</v>
      </c>
      <c r="F1002" s="4" t="s">
        <v>1339</v>
      </c>
      <c r="G1002" s="4">
        <v>800</v>
      </c>
      <c r="H1002" s="4"/>
      <c r="I1002" s="4"/>
      <c r="J1002" s="4"/>
      <c r="K1002" s="4"/>
      <c r="L1002" s="4"/>
      <c r="M1002" s="4" t="s">
        <v>5601</v>
      </c>
      <c r="N1002" s="4" t="s">
        <v>7151</v>
      </c>
      <c r="O1002" s="4" t="s">
        <v>6839</v>
      </c>
      <c r="P1002" s="4" t="s">
        <v>6839</v>
      </c>
      <c r="Q1002" s="6" t="s">
        <v>9743</v>
      </c>
      <c r="R1002" s="7">
        <v>46084</v>
      </c>
      <c r="S1002" s="7">
        <v>46088</v>
      </c>
      <c r="T1002" s="4"/>
      <c r="U1002" s="4"/>
      <c r="V1002" s="4"/>
      <c r="W1002" s="4"/>
      <c r="X1002" s="11"/>
      <c r="Y1002" s="11"/>
      <c r="Z1002" s="11"/>
      <c r="AA1002" s="11"/>
      <c r="AB1002" s="11"/>
      <c r="AC1002" s="11"/>
      <c r="AD1002" s="11"/>
      <c r="AE1002" s="11"/>
      <c r="AF1002" s="11"/>
      <c r="AG1002" s="11"/>
      <c r="AH1002" s="11"/>
      <c r="AI1002" s="11"/>
      <c r="AJ1002" s="11"/>
      <c r="AK1002" s="11"/>
      <c r="AL1002" s="11"/>
      <c r="AM1002" s="11"/>
      <c r="AN1002" s="11"/>
      <c r="AO1002" s="11"/>
      <c r="AP1002" s="11"/>
    </row>
    <row r="1003" spans="1:42" ht="15" customHeight="1" x14ac:dyDescent="0.25">
      <c r="A1003" s="5">
        <v>12815496199</v>
      </c>
      <c r="B1003" s="4" t="s">
        <v>11870</v>
      </c>
      <c r="C1003" s="4" t="s">
        <v>4035</v>
      </c>
      <c r="D1003" s="3" t="s">
        <v>1342</v>
      </c>
      <c r="E1003" s="4" t="s">
        <v>4357</v>
      </c>
      <c r="F1003" s="4" t="s">
        <v>1341</v>
      </c>
      <c r="G1003" s="4">
        <v>800</v>
      </c>
      <c r="H1003" s="4"/>
      <c r="I1003" s="4"/>
      <c r="J1003" s="4"/>
      <c r="K1003" s="4"/>
      <c r="L1003" s="4"/>
      <c r="M1003" s="4" t="s">
        <v>5602</v>
      </c>
      <c r="N1003" s="4" t="s">
        <v>6848</v>
      </c>
      <c r="O1003" s="4" t="s">
        <v>6839</v>
      </c>
      <c r="P1003" s="4" t="s">
        <v>6839</v>
      </c>
      <c r="Q1003" s="4"/>
      <c r="R1003" s="7">
        <v>46084</v>
      </c>
      <c r="S1003" s="7">
        <v>46088</v>
      </c>
      <c r="T1003" s="4"/>
      <c r="U1003" s="4"/>
      <c r="V1003" s="4"/>
      <c r="W1003" s="4"/>
      <c r="X1003" s="11"/>
      <c r="Y1003" s="11"/>
      <c r="Z1003" s="11"/>
      <c r="AA1003" s="11"/>
      <c r="AB1003" s="11"/>
      <c r="AC1003" s="11"/>
      <c r="AD1003" s="11"/>
      <c r="AE1003" s="11"/>
      <c r="AF1003" s="11"/>
      <c r="AG1003" s="11"/>
      <c r="AH1003" s="11"/>
      <c r="AI1003" s="11"/>
      <c r="AJ1003" s="11"/>
      <c r="AK1003" s="11"/>
      <c r="AL1003" s="11"/>
      <c r="AM1003" s="11"/>
      <c r="AN1003" s="11"/>
      <c r="AO1003" s="11"/>
      <c r="AP1003" s="11"/>
    </row>
    <row r="1004" spans="1:42" ht="15" customHeight="1" x14ac:dyDescent="0.25">
      <c r="A1004" s="5">
        <v>16077342295</v>
      </c>
      <c r="B1004" s="4" t="s">
        <v>11870</v>
      </c>
      <c r="C1004" s="4" t="s">
        <v>4035</v>
      </c>
      <c r="D1004" s="3" t="s">
        <v>1344</v>
      </c>
      <c r="E1004" s="6" t="s">
        <v>9104</v>
      </c>
      <c r="F1004" s="4" t="s">
        <v>1343</v>
      </c>
      <c r="G1004" s="4">
        <v>100</v>
      </c>
      <c r="H1004" s="4"/>
      <c r="I1004" s="4"/>
      <c r="J1004" s="4"/>
      <c r="K1004" s="4"/>
      <c r="L1004" s="4"/>
      <c r="M1004" s="4" t="s">
        <v>5603</v>
      </c>
      <c r="N1004" s="4" t="s">
        <v>6855</v>
      </c>
      <c r="O1004" s="4" t="s">
        <v>6839</v>
      </c>
      <c r="P1004" s="4" t="s">
        <v>6839</v>
      </c>
      <c r="Q1004" s="6" t="s">
        <v>9103</v>
      </c>
      <c r="R1004" s="7">
        <v>46084</v>
      </c>
      <c r="S1004" s="7">
        <v>46088</v>
      </c>
      <c r="T1004" s="4"/>
      <c r="U1004" s="4"/>
      <c r="V1004" s="4"/>
      <c r="W1004" s="4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/>
      <c r="AH1004" s="11"/>
      <c r="AI1004" s="11"/>
      <c r="AJ1004" s="11"/>
      <c r="AK1004" s="11"/>
      <c r="AL1004" s="11"/>
      <c r="AM1004" s="11"/>
      <c r="AN1004" s="11"/>
      <c r="AO1004" s="11"/>
      <c r="AP1004" s="11"/>
    </row>
    <row r="1005" spans="1:42" ht="15" customHeight="1" x14ac:dyDescent="0.25">
      <c r="A1005" s="5">
        <v>525558771085</v>
      </c>
      <c r="B1005" s="4" t="s">
        <v>11870</v>
      </c>
      <c r="C1005" s="4" t="s">
        <v>4035</v>
      </c>
      <c r="D1005" s="3" t="s">
        <v>1346</v>
      </c>
      <c r="E1005" s="4" t="s">
        <v>4358</v>
      </c>
      <c r="F1005" s="4" t="s">
        <v>1345</v>
      </c>
      <c r="G1005" s="4">
        <v>200</v>
      </c>
      <c r="H1005" s="4"/>
      <c r="I1005" s="4"/>
      <c r="J1005" s="4"/>
      <c r="K1005" s="4"/>
      <c r="L1005" s="4"/>
      <c r="M1005" s="4" t="s">
        <v>5604</v>
      </c>
      <c r="N1005" s="4" t="s">
        <v>7095</v>
      </c>
      <c r="O1005" s="4" t="s">
        <v>6839</v>
      </c>
      <c r="P1005" s="4" t="s">
        <v>9878</v>
      </c>
      <c r="Q1005" s="6" t="s">
        <v>9740</v>
      </c>
      <c r="R1005" s="7">
        <v>46084</v>
      </c>
      <c r="S1005" s="7">
        <v>46088</v>
      </c>
      <c r="T1005" s="4"/>
      <c r="U1005" s="4"/>
      <c r="V1005" s="4"/>
      <c r="W1005" s="4"/>
      <c r="X1005" s="11"/>
      <c r="Y1005" s="11"/>
      <c r="Z1005" s="11"/>
      <c r="AA1005" s="11"/>
      <c r="AB1005" s="11"/>
      <c r="AC1005" s="11"/>
      <c r="AD1005" s="11"/>
      <c r="AE1005" s="11"/>
      <c r="AF1005" s="11"/>
      <c r="AG1005" s="11"/>
      <c r="AH1005" s="11"/>
      <c r="AI1005" s="11"/>
      <c r="AJ1005" s="11"/>
      <c r="AK1005" s="11"/>
      <c r="AL1005" s="11"/>
      <c r="AM1005" s="11"/>
      <c r="AN1005" s="11"/>
      <c r="AO1005" s="11"/>
      <c r="AP1005" s="11"/>
    </row>
    <row r="1006" spans="1:42" ht="15" customHeight="1" x14ac:dyDescent="0.25">
      <c r="A1006" s="5">
        <v>18642845700</v>
      </c>
      <c r="B1006" s="4" t="s">
        <v>11870</v>
      </c>
      <c r="C1006" s="4" t="s">
        <v>4035</v>
      </c>
      <c r="D1006" s="3" t="s">
        <v>1348</v>
      </c>
      <c r="E1006" s="6" t="s">
        <v>9105</v>
      </c>
      <c r="F1006" s="4" t="s">
        <v>1347</v>
      </c>
      <c r="G1006" s="4">
        <v>600</v>
      </c>
      <c r="H1006" s="4"/>
      <c r="I1006" s="4"/>
      <c r="J1006" s="4"/>
      <c r="K1006" s="4"/>
      <c r="L1006" s="4"/>
      <c r="M1006" s="4" t="s">
        <v>5605</v>
      </c>
      <c r="N1006" s="4" t="s">
        <v>7145</v>
      </c>
      <c r="O1006" s="4" t="s">
        <v>6839</v>
      </c>
      <c r="P1006" s="4" t="s">
        <v>6839</v>
      </c>
      <c r="Q1006" s="6" t="s">
        <v>9106</v>
      </c>
      <c r="R1006" s="7">
        <v>46084</v>
      </c>
      <c r="S1006" s="7">
        <v>46088</v>
      </c>
      <c r="T1006" s="4"/>
      <c r="U1006" s="4"/>
      <c r="V1006" s="4"/>
      <c r="W1006" s="4"/>
      <c r="X1006" s="11"/>
      <c r="Y1006" s="11"/>
      <c r="Z1006" s="11"/>
      <c r="AA1006" s="11"/>
      <c r="AB1006" s="11"/>
      <c r="AC1006" s="11"/>
      <c r="AD1006" s="11"/>
      <c r="AE1006" s="11"/>
      <c r="AF1006" s="11"/>
      <c r="AG1006" s="11"/>
      <c r="AH1006" s="11"/>
      <c r="AI1006" s="11"/>
      <c r="AJ1006" s="11"/>
      <c r="AK1006" s="11"/>
      <c r="AL1006" s="11"/>
      <c r="AM1006" s="11"/>
      <c r="AN1006" s="11"/>
      <c r="AO1006" s="11"/>
      <c r="AP1006" s="11"/>
    </row>
    <row r="1007" spans="1:42" ht="15" customHeight="1" x14ac:dyDescent="0.25">
      <c r="A1007" s="5">
        <v>18148356000</v>
      </c>
      <c r="B1007" s="4" t="s">
        <v>11870</v>
      </c>
      <c r="C1007" s="4" t="s">
        <v>4035</v>
      </c>
      <c r="D1007" s="3" t="s">
        <v>1350</v>
      </c>
      <c r="E1007" s="6" t="s">
        <v>4359</v>
      </c>
      <c r="F1007" s="4" t="s">
        <v>1349</v>
      </c>
      <c r="G1007" s="4">
        <v>600</v>
      </c>
      <c r="H1007" s="4"/>
      <c r="I1007" s="4"/>
      <c r="J1007" s="4"/>
      <c r="K1007" s="4"/>
      <c r="L1007" s="4"/>
      <c r="M1007" s="4" t="s">
        <v>5606</v>
      </c>
      <c r="N1007" s="4" t="s">
        <v>6848</v>
      </c>
      <c r="O1007" s="4" t="s">
        <v>6839</v>
      </c>
      <c r="P1007" s="4" t="s">
        <v>6839</v>
      </c>
      <c r="Q1007" s="6" t="s">
        <v>9739</v>
      </c>
      <c r="R1007" s="7">
        <v>46084</v>
      </c>
      <c r="S1007" s="7">
        <v>46088</v>
      </c>
      <c r="T1007" s="4"/>
      <c r="U1007" s="4"/>
      <c r="V1007" s="4"/>
      <c r="W1007" s="4"/>
      <c r="X1007" s="11"/>
      <c r="Y1007" s="11"/>
      <c r="Z1007" s="11"/>
      <c r="AA1007" s="11"/>
      <c r="AB1007" s="11"/>
      <c r="AC1007" s="11"/>
      <c r="AD1007" s="11"/>
      <c r="AE1007" s="11"/>
      <c r="AF1007" s="11"/>
      <c r="AG1007" s="11"/>
      <c r="AH1007" s="11"/>
      <c r="AI1007" s="11"/>
      <c r="AJ1007" s="11"/>
      <c r="AK1007" s="11"/>
      <c r="AL1007" s="11"/>
      <c r="AM1007" s="11"/>
      <c r="AN1007" s="11"/>
      <c r="AO1007" s="11"/>
      <c r="AP1007" s="11"/>
    </row>
    <row r="1008" spans="1:42" ht="15" customHeight="1" x14ac:dyDescent="0.25">
      <c r="A1008" s="5">
        <v>18006902894</v>
      </c>
      <c r="B1008" s="4" t="s">
        <v>11870</v>
      </c>
      <c r="C1008" s="4" t="s">
        <v>4035</v>
      </c>
      <c r="D1008" s="3" t="s">
        <v>1352</v>
      </c>
      <c r="E1008" s="6"/>
      <c r="F1008" s="4" t="s">
        <v>1351</v>
      </c>
      <c r="G1008" s="4">
        <v>800</v>
      </c>
      <c r="H1008" s="4"/>
      <c r="I1008" s="4"/>
      <c r="J1008" s="4"/>
      <c r="K1008" s="4"/>
      <c r="L1008" s="4"/>
      <c r="M1008" s="4" t="s">
        <v>5607</v>
      </c>
      <c r="N1008" s="4" t="s">
        <v>7133</v>
      </c>
      <c r="O1008" s="4" t="s">
        <v>6839</v>
      </c>
      <c r="P1008" s="4" t="s">
        <v>6839</v>
      </c>
      <c r="Q1008" s="4"/>
      <c r="R1008" s="7">
        <v>46084</v>
      </c>
      <c r="S1008" s="7">
        <v>46088</v>
      </c>
      <c r="T1008" s="4"/>
      <c r="U1008" s="4"/>
      <c r="V1008" s="4"/>
      <c r="W1008" s="4"/>
      <c r="X1008" s="11"/>
      <c r="Y1008" s="11"/>
      <c r="Z1008" s="11"/>
      <c r="AA1008" s="11"/>
      <c r="AB1008" s="11"/>
      <c r="AC1008" s="11"/>
      <c r="AD1008" s="11"/>
      <c r="AE1008" s="11"/>
      <c r="AF1008" s="11"/>
      <c r="AG1008" s="11"/>
      <c r="AH1008" s="11"/>
      <c r="AI1008" s="11"/>
      <c r="AJ1008" s="11"/>
      <c r="AK1008" s="11"/>
      <c r="AL1008" s="11"/>
      <c r="AM1008" s="11"/>
      <c r="AN1008" s="11"/>
      <c r="AO1008" s="11"/>
      <c r="AP1008" s="11"/>
    </row>
    <row r="1009" spans="1:42" ht="15" customHeight="1" x14ac:dyDescent="0.25">
      <c r="A1009" s="5">
        <v>18006013099</v>
      </c>
      <c r="B1009" s="4" t="s">
        <v>11870</v>
      </c>
      <c r="C1009" s="4" t="s">
        <v>4035</v>
      </c>
      <c r="D1009" s="3" t="s">
        <v>1354</v>
      </c>
      <c r="E1009" s="6" t="s">
        <v>9107</v>
      </c>
      <c r="F1009" s="4" t="s">
        <v>1353</v>
      </c>
      <c r="G1009" s="4">
        <v>800</v>
      </c>
      <c r="H1009" s="4"/>
      <c r="I1009" s="4"/>
      <c r="J1009" s="4"/>
      <c r="K1009" s="4"/>
      <c r="L1009" s="4"/>
      <c r="M1009" s="4" t="s">
        <v>5608</v>
      </c>
      <c r="N1009" s="4" t="s">
        <v>6847</v>
      </c>
      <c r="O1009" s="4" t="s">
        <v>6839</v>
      </c>
      <c r="P1009" s="4" t="s">
        <v>6839</v>
      </c>
      <c r="Q1009" s="6" t="s">
        <v>9108</v>
      </c>
      <c r="R1009" s="7">
        <v>46084</v>
      </c>
      <c r="S1009" s="7">
        <v>46088</v>
      </c>
      <c r="T1009" s="4"/>
      <c r="U1009" s="4"/>
      <c r="V1009" s="4"/>
      <c r="W1009" s="4"/>
      <c r="X1009" s="11"/>
      <c r="Y1009" s="11"/>
      <c r="Z1009" s="11"/>
      <c r="AA1009" s="11"/>
      <c r="AB1009" s="11"/>
      <c r="AC1009" s="11"/>
      <c r="AD1009" s="11"/>
      <c r="AE1009" s="11"/>
      <c r="AF1009" s="11"/>
      <c r="AG1009" s="11"/>
      <c r="AH1009" s="11"/>
      <c r="AI1009" s="11"/>
      <c r="AJ1009" s="11"/>
      <c r="AK1009" s="11"/>
      <c r="AL1009" s="11"/>
      <c r="AM1009" s="11"/>
      <c r="AN1009" s="11"/>
      <c r="AO1009" s="11"/>
      <c r="AP1009" s="11"/>
    </row>
    <row r="1010" spans="1:42" ht="15" customHeight="1" x14ac:dyDescent="0.25">
      <c r="A1010" s="5">
        <v>12698415448</v>
      </c>
      <c r="B1010" s="4" t="s">
        <v>11870</v>
      </c>
      <c r="C1010" s="4" t="s">
        <v>4035</v>
      </c>
      <c r="D1010" s="3" t="s">
        <v>1356</v>
      </c>
      <c r="E1010" s="4" t="s">
        <v>4360</v>
      </c>
      <c r="F1010" s="4" t="s">
        <v>1355</v>
      </c>
      <c r="G1010" s="4">
        <v>400</v>
      </c>
      <c r="H1010" s="4"/>
      <c r="I1010" s="4"/>
      <c r="J1010" s="4"/>
      <c r="K1010" s="4"/>
      <c r="L1010" s="4"/>
      <c r="M1010" s="4" t="s">
        <v>5609</v>
      </c>
      <c r="N1010" s="4" t="s">
        <v>6856</v>
      </c>
      <c r="O1010" s="4" t="s">
        <v>6839</v>
      </c>
      <c r="P1010" s="4" t="s">
        <v>6839</v>
      </c>
      <c r="Q1010" s="6" t="s">
        <v>9736</v>
      </c>
      <c r="R1010" s="7">
        <v>46084</v>
      </c>
      <c r="S1010" s="7">
        <v>46088</v>
      </c>
      <c r="T1010" s="4"/>
      <c r="U1010" s="4"/>
      <c r="V1010" s="4"/>
      <c r="W1010" s="4"/>
      <c r="X1010" s="11"/>
      <c r="Y1010" s="11"/>
      <c r="Z1010" s="11"/>
      <c r="AA1010" s="11"/>
      <c r="AB1010" s="11"/>
      <c r="AC1010" s="11"/>
      <c r="AD1010" s="11"/>
      <c r="AE1010" s="11"/>
      <c r="AF1010" s="11"/>
      <c r="AG1010" s="11"/>
      <c r="AH1010" s="11"/>
      <c r="AI1010" s="11"/>
      <c r="AJ1010" s="11"/>
      <c r="AK1010" s="11"/>
      <c r="AL1010" s="11"/>
      <c r="AM1010" s="11"/>
      <c r="AN1010" s="11"/>
      <c r="AO1010" s="11"/>
      <c r="AP1010" s="11"/>
    </row>
    <row r="1011" spans="1:42" ht="15" customHeight="1" x14ac:dyDescent="0.25">
      <c r="A1011" s="5">
        <v>18779780200</v>
      </c>
      <c r="B1011" s="4" t="s">
        <v>11870</v>
      </c>
      <c r="C1011" s="4" t="s">
        <v>4035</v>
      </c>
      <c r="D1011" s="3" t="s">
        <v>1358</v>
      </c>
      <c r="E1011" s="4" t="s">
        <v>4361</v>
      </c>
      <c r="F1011" s="4" t="s">
        <v>1357</v>
      </c>
      <c r="G1011" s="4">
        <v>400</v>
      </c>
      <c r="H1011" s="4"/>
      <c r="I1011" s="4"/>
      <c r="J1011" s="4"/>
      <c r="K1011" s="4"/>
      <c r="L1011" s="4"/>
      <c r="M1011" s="4" t="s">
        <v>5610</v>
      </c>
      <c r="N1011" s="4" t="s">
        <v>6925</v>
      </c>
      <c r="O1011" s="4" t="s">
        <v>6839</v>
      </c>
      <c r="P1011" s="4" t="s">
        <v>6861</v>
      </c>
      <c r="Q1011" s="6" t="s">
        <v>9737</v>
      </c>
      <c r="R1011" s="7">
        <v>46084</v>
      </c>
      <c r="S1011" s="7">
        <v>46088</v>
      </c>
      <c r="T1011" s="4"/>
      <c r="U1011" s="4"/>
      <c r="V1011" s="4"/>
      <c r="W1011" s="4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11"/>
      <c r="AO1011" s="11"/>
      <c r="AP1011" s="11"/>
    </row>
    <row r="1012" spans="1:42" ht="15" customHeight="1" x14ac:dyDescent="0.25">
      <c r="A1012" s="5">
        <v>18003326463</v>
      </c>
      <c r="B1012" s="4" t="s">
        <v>11870</v>
      </c>
      <c r="C1012" s="4" t="s">
        <v>4035</v>
      </c>
      <c r="D1012" s="3" t="s">
        <v>1360</v>
      </c>
      <c r="E1012" s="4" t="s">
        <v>4362</v>
      </c>
      <c r="F1012" s="4" t="s">
        <v>1359</v>
      </c>
      <c r="G1012" s="4">
        <v>400</v>
      </c>
      <c r="H1012" s="4"/>
      <c r="I1012" s="4"/>
      <c r="J1012" s="4"/>
      <c r="K1012" s="4"/>
      <c r="L1012" s="4"/>
      <c r="M1012" s="4" t="s">
        <v>5611</v>
      </c>
      <c r="N1012" s="4" t="s">
        <v>7149</v>
      </c>
      <c r="O1012" s="4" t="s">
        <v>6839</v>
      </c>
      <c r="P1012" s="4" t="s">
        <v>6839</v>
      </c>
      <c r="Q1012" s="6" t="s">
        <v>9738</v>
      </c>
      <c r="R1012" s="7">
        <v>46084</v>
      </c>
      <c r="S1012" s="7">
        <v>46088</v>
      </c>
      <c r="T1012" s="4"/>
      <c r="U1012" s="4"/>
      <c r="V1012" s="4"/>
      <c r="W1012" s="4"/>
      <c r="X1012" s="11"/>
      <c r="Y1012" s="11"/>
      <c r="Z1012" s="11"/>
      <c r="AA1012" s="11"/>
      <c r="AB1012" s="11"/>
      <c r="AC1012" s="11"/>
      <c r="AD1012" s="11"/>
      <c r="AE1012" s="11"/>
      <c r="AF1012" s="11"/>
      <c r="AG1012" s="11"/>
      <c r="AH1012" s="11"/>
      <c r="AI1012" s="11"/>
      <c r="AJ1012" s="11"/>
      <c r="AK1012" s="11"/>
      <c r="AL1012" s="11"/>
      <c r="AM1012" s="11"/>
      <c r="AN1012" s="11"/>
      <c r="AO1012" s="11"/>
      <c r="AP1012" s="11"/>
    </row>
    <row r="1013" spans="1:42" ht="15" customHeight="1" x14ac:dyDescent="0.25">
      <c r="A1013" s="5">
        <v>12058360188</v>
      </c>
      <c r="B1013" s="4" t="s">
        <v>11870</v>
      </c>
      <c r="C1013" s="4" t="s">
        <v>4035</v>
      </c>
      <c r="D1013" s="3" t="s">
        <v>1362</v>
      </c>
      <c r="E1013" s="6" t="s">
        <v>9002</v>
      </c>
      <c r="F1013" s="4" t="s">
        <v>1361</v>
      </c>
      <c r="G1013" s="4">
        <v>400</v>
      </c>
      <c r="H1013" s="4"/>
      <c r="I1013" s="4"/>
      <c r="J1013" s="4"/>
      <c r="K1013" s="4"/>
      <c r="L1013" s="4"/>
      <c r="M1013" s="4" t="s">
        <v>5612</v>
      </c>
      <c r="N1013" s="4" t="s">
        <v>6854</v>
      </c>
      <c r="O1013" s="4" t="s">
        <v>6839</v>
      </c>
      <c r="P1013" s="4" t="s">
        <v>6839</v>
      </c>
      <c r="Q1013" s="4"/>
      <c r="R1013" s="7">
        <v>46084</v>
      </c>
      <c r="S1013" s="7">
        <v>46088</v>
      </c>
      <c r="T1013" s="4"/>
      <c r="U1013" s="4"/>
      <c r="V1013" s="4"/>
      <c r="W1013" s="4"/>
      <c r="X1013" s="11"/>
      <c r="Y1013" s="11"/>
      <c r="Z1013" s="11"/>
      <c r="AA1013" s="11"/>
      <c r="AB1013" s="11"/>
      <c r="AC1013" s="11"/>
      <c r="AD1013" s="11"/>
      <c r="AE1013" s="11"/>
      <c r="AF1013" s="11"/>
      <c r="AG1013" s="11"/>
      <c r="AH1013" s="11"/>
      <c r="AI1013" s="11"/>
      <c r="AJ1013" s="11"/>
      <c r="AK1013" s="11"/>
      <c r="AL1013" s="11"/>
      <c r="AM1013" s="11"/>
      <c r="AN1013" s="11"/>
      <c r="AO1013" s="11"/>
      <c r="AP1013" s="11"/>
    </row>
    <row r="1014" spans="1:42" ht="15" customHeight="1" x14ac:dyDescent="0.25">
      <c r="A1014" s="5">
        <v>18886218533</v>
      </c>
      <c r="B1014" s="4" t="s">
        <v>11870</v>
      </c>
      <c r="C1014" s="4" t="s">
        <v>4035</v>
      </c>
      <c r="D1014" s="3" t="s">
        <v>1364</v>
      </c>
      <c r="E1014" s="4" t="s">
        <v>4363</v>
      </c>
      <c r="F1014" s="4" t="s">
        <v>1363</v>
      </c>
      <c r="G1014" s="4">
        <v>400</v>
      </c>
      <c r="H1014" s="4"/>
      <c r="I1014" s="4"/>
      <c r="J1014" s="4"/>
      <c r="K1014" s="4"/>
      <c r="L1014" s="4"/>
      <c r="M1014" s="4" t="s">
        <v>5613</v>
      </c>
      <c r="N1014" s="4" t="s">
        <v>6848</v>
      </c>
      <c r="O1014" s="4" t="s">
        <v>6839</v>
      </c>
      <c r="P1014" s="4" t="s">
        <v>6839</v>
      </c>
      <c r="Q1014" s="6" t="s">
        <v>9470</v>
      </c>
      <c r="R1014" s="7">
        <v>46084</v>
      </c>
      <c r="S1014" s="7">
        <v>46088</v>
      </c>
      <c r="T1014" s="4"/>
      <c r="U1014" s="4"/>
      <c r="V1014" s="4"/>
      <c r="W1014" s="4"/>
      <c r="X1014" s="11"/>
      <c r="Y1014" s="11"/>
      <c r="Z1014" s="11"/>
      <c r="AA1014" s="11"/>
      <c r="AB1014" s="11"/>
      <c r="AC1014" s="11"/>
      <c r="AD1014" s="11"/>
      <c r="AE1014" s="11"/>
      <c r="AF1014" s="11"/>
      <c r="AG1014" s="11"/>
      <c r="AH1014" s="11"/>
      <c r="AI1014" s="11"/>
      <c r="AJ1014" s="11"/>
      <c r="AK1014" s="11"/>
      <c r="AL1014" s="11"/>
      <c r="AM1014" s="11"/>
      <c r="AN1014" s="11"/>
      <c r="AO1014" s="11"/>
      <c r="AP1014" s="11"/>
    </row>
    <row r="1015" spans="1:42" ht="15" customHeight="1" x14ac:dyDescent="0.25">
      <c r="A1015" s="5">
        <v>18004532447</v>
      </c>
      <c r="B1015" s="4" t="s">
        <v>11870</v>
      </c>
      <c r="C1015" s="4" t="s">
        <v>4035</v>
      </c>
      <c r="D1015" s="3" t="s">
        <v>1366</v>
      </c>
      <c r="E1015" s="6" t="s">
        <v>9003</v>
      </c>
      <c r="F1015" s="4" t="s">
        <v>1365</v>
      </c>
      <c r="G1015" s="4">
        <v>400</v>
      </c>
      <c r="H1015" s="4"/>
      <c r="I1015" s="4"/>
      <c r="J1015" s="4"/>
      <c r="K1015" s="4"/>
      <c r="L1015" s="4"/>
      <c r="M1015" s="4" t="s">
        <v>5614</v>
      </c>
      <c r="N1015" s="4" t="s">
        <v>7152</v>
      </c>
      <c r="O1015" s="4" t="s">
        <v>6839</v>
      </c>
      <c r="P1015" s="4" t="s">
        <v>6839</v>
      </c>
      <c r="Q1015" s="6" t="s">
        <v>9004</v>
      </c>
      <c r="R1015" s="7">
        <v>46084</v>
      </c>
      <c r="S1015" s="7">
        <v>46088</v>
      </c>
      <c r="T1015" s="4"/>
      <c r="U1015" s="4"/>
      <c r="V1015" s="4"/>
      <c r="W1015" s="4"/>
      <c r="X1015" s="11"/>
      <c r="Y1015" s="11"/>
      <c r="Z1015" s="11"/>
      <c r="AA1015" s="11"/>
      <c r="AB1015" s="11"/>
      <c r="AC1015" s="11"/>
      <c r="AD1015" s="11"/>
      <c r="AE1015" s="11"/>
      <c r="AF1015" s="11"/>
      <c r="AG1015" s="11"/>
      <c r="AH1015" s="11"/>
      <c r="AI1015" s="11"/>
      <c r="AJ1015" s="11"/>
      <c r="AK1015" s="11"/>
      <c r="AL1015" s="11"/>
      <c r="AM1015" s="11"/>
      <c r="AN1015" s="11"/>
      <c r="AO1015" s="11"/>
      <c r="AP1015" s="11"/>
    </row>
    <row r="1016" spans="1:42" ht="15" customHeight="1" x14ac:dyDescent="0.25">
      <c r="A1016" s="5">
        <v>18006271450</v>
      </c>
      <c r="B1016" s="4" t="s">
        <v>11870</v>
      </c>
      <c r="C1016" s="4" t="s">
        <v>4035</v>
      </c>
      <c r="D1016" s="3" t="s">
        <v>1368</v>
      </c>
      <c r="E1016" s="6" t="s">
        <v>8999</v>
      </c>
      <c r="F1016" s="4" t="s">
        <v>1367</v>
      </c>
      <c r="G1016" s="4">
        <v>400</v>
      </c>
      <c r="H1016" s="4"/>
      <c r="I1016" s="4"/>
      <c r="J1016" s="4"/>
      <c r="K1016" s="4"/>
      <c r="L1016" s="4"/>
      <c r="M1016" s="4" t="s">
        <v>5615</v>
      </c>
      <c r="N1016" s="4" t="s">
        <v>6842</v>
      </c>
      <c r="O1016" s="4" t="s">
        <v>6839</v>
      </c>
      <c r="P1016" s="4" t="s">
        <v>6839</v>
      </c>
      <c r="Q1016" s="6" t="s">
        <v>9001</v>
      </c>
      <c r="R1016" s="7">
        <v>46084</v>
      </c>
      <c r="S1016" s="7">
        <v>46088</v>
      </c>
      <c r="T1016" s="4"/>
      <c r="U1016" s="4"/>
      <c r="V1016" s="4"/>
      <c r="W1016" s="4"/>
      <c r="X1016" s="11"/>
      <c r="Y1016" s="11"/>
      <c r="Z1016" s="11"/>
      <c r="AA1016" s="11"/>
      <c r="AB1016" s="11"/>
      <c r="AC1016" s="11"/>
      <c r="AD1016" s="11"/>
      <c r="AE1016" s="11"/>
      <c r="AF1016" s="11"/>
      <c r="AG1016" s="11"/>
      <c r="AH1016" s="11"/>
      <c r="AI1016" s="11"/>
      <c r="AJ1016" s="11"/>
      <c r="AK1016" s="11"/>
      <c r="AL1016" s="11"/>
      <c r="AM1016" s="11"/>
      <c r="AN1016" s="11"/>
      <c r="AO1016" s="11"/>
      <c r="AP1016" s="11"/>
    </row>
    <row r="1017" spans="1:42" ht="15" customHeight="1" x14ac:dyDescent="0.25">
      <c r="A1017" s="5">
        <v>16085279141</v>
      </c>
      <c r="B1017" s="4" t="s">
        <v>11870</v>
      </c>
      <c r="C1017" s="4" t="s">
        <v>4035</v>
      </c>
      <c r="D1017" s="3" t="s">
        <v>1369</v>
      </c>
      <c r="E1017" s="6" t="s">
        <v>9158</v>
      </c>
      <c r="F1017" s="4" t="s">
        <v>1367</v>
      </c>
      <c r="G1017" s="4">
        <v>400</v>
      </c>
      <c r="H1017" s="4"/>
      <c r="I1017" s="4"/>
      <c r="J1017" s="4"/>
      <c r="K1017" s="4"/>
      <c r="L1017" s="4"/>
      <c r="M1017" s="4" t="s">
        <v>5616</v>
      </c>
      <c r="N1017" s="4" t="s">
        <v>6842</v>
      </c>
      <c r="O1017" s="4" t="s">
        <v>6839</v>
      </c>
      <c r="P1017" s="4" t="s">
        <v>6839</v>
      </c>
      <c r="Q1017" s="6" t="s">
        <v>9160</v>
      </c>
      <c r="R1017" s="7">
        <v>46084</v>
      </c>
      <c r="S1017" s="7">
        <v>46088</v>
      </c>
      <c r="T1017" s="4"/>
      <c r="U1017" s="4"/>
      <c r="V1017" s="4"/>
      <c r="W1017" s="4"/>
      <c r="X1017" s="11"/>
      <c r="Y1017" s="11"/>
      <c r="Z1017" s="11"/>
      <c r="AA1017" s="11"/>
      <c r="AB1017" s="11"/>
      <c r="AC1017" s="11"/>
      <c r="AD1017" s="11"/>
      <c r="AE1017" s="11"/>
      <c r="AF1017" s="11"/>
      <c r="AG1017" s="11"/>
      <c r="AH1017" s="11"/>
      <c r="AI1017" s="11"/>
      <c r="AJ1017" s="11"/>
      <c r="AK1017" s="11"/>
      <c r="AL1017" s="11"/>
      <c r="AM1017" s="11"/>
      <c r="AN1017" s="11"/>
      <c r="AO1017" s="11"/>
      <c r="AP1017" s="11"/>
    </row>
    <row r="1018" spans="1:42" ht="15" customHeight="1" x14ac:dyDescent="0.25">
      <c r="A1018" s="5">
        <v>18007052204</v>
      </c>
      <c r="B1018" s="4" t="s">
        <v>11870</v>
      </c>
      <c r="C1018" s="4" t="s">
        <v>4035</v>
      </c>
      <c r="D1018" s="3" t="s">
        <v>1371</v>
      </c>
      <c r="E1018" s="6" t="s">
        <v>9159</v>
      </c>
      <c r="F1018" s="4" t="s">
        <v>1370</v>
      </c>
      <c r="G1018" s="4">
        <v>400</v>
      </c>
      <c r="H1018" s="4"/>
      <c r="I1018" s="4"/>
      <c r="J1018" s="4"/>
      <c r="K1018" s="4"/>
      <c r="L1018" s="4"/>
      <c r="M1018" s="4" t="s">
        <v>5617</v>
      </c>
      <c r="N1018" s="4" t="s">
        <v>6840</v>
      </c>
      <c r="O1018" s="4" t="s">
        <v>6839</v>
      </c>
      <c r="P1018" s="4" t="s">
        <v>6839</v>
      </c>
      <c r="Q1018" s="6" t="s">
        <v>9161</v>
      </c>
      <c r="R1018" s="7">
        <v>46084</v>
      </c>
      <c r="S1018" s="7">
        <v>46088</v>
      </c>
      <c r="T1018" s="4"/>
      <c r="U1018" s="4"/>
      <c r="V1018" s="4"/>
      <c r="W1018" s="4"/>
      <c r="X1018" s="11"/>
      <c r="Y1018" s="11"/>
      <c r="Z1018" s="11"/>
      <c r="AA1018" s="11"/>
      <c r="AB1018" s="11"/>
      <c r="AC1018" s="11"/>
      <c r="AD1018" s="11"/>
      <c r="AE1018" s="11"/>
      <c r="AF1018" s="11"/>
      <c r="AG1018" s="11"/>
      <c r="AH1018" s="11"/>
      <c r="AI1018" s="11"/>
      <c r="AJ1018" s="11"/>
      <c r="AK1018" s="11"/>
      <c r="AL1018" s="11"/>
      <c r="AM1018" s="11"/>
      <c r="AN1018" s="11"/>
      <c r="AO1018" s="11"/>
      <c r="AP1018" s="11"/>
    </row>
    <row r="1019" spans="1:42" ht="15" customHeight="1" x14ac:dyDescent="0.25">
      <c r="A1019" s="5">
        <v>12154207086</v>
      </c>
      <c r="B1019" s="4" t="s">
        <v>11870</v>
      </c>
      <c r="C1019" s="4" t="s">
        <v>4035</v>
      </c>
      <c r="D1019" s="3" t="s">
        <v>1373</v>
      </c>
      <c r="E1019" s="6" t="s">
        <v>8996</v>
      </c>
      <c r="F1019" s="4" t="s">
        <v>1372</v>
      </c>
      <c r="G1019" s="4">
        <v>400</v>
      </c>
      <c r="H1019" s="4"/>
      <c r="I1019" s="4"/>
      <c r="J1019" s="4"/>
      <c r="K1019" s="4"/>
      <c r="L1019" s="4"/>
      <c r="M1019" s="4" t="s">
        <v>5618</v>
      </c>
      <c r="N1019" s="4" t="s">
        <v>6848</v>
      </c>
      <c r="O1019" s="4" t="s">
        <v>6839</v>
      </c>
      <c r="P1019" s="4" t="s">
        <v>6839</v>
      </c>
      <c r="Q1019" s="6" t="s">
        <v>9162</v>
      </c>
      <c r="R1019" s="7">
        <v>46084</v>
      </c>
      <c r="S1019" s="7">
        <v>46088</v>
      </c>
      <c r="T1019" s="4"/>
      <c r="U1019" s="4"/>
      <c r="V1019" s="4"/>
      <c r="W1019" s="4"/>
      <c r="X1019" s="11"/>
      <c r="Y1019" s="11"/>
      <c r="Z1019" s="11"/>
      <c r="AA1019" s="11"/>
      <c r="AB1019" s="11"/>
      <c r="AC1019" s="11"/>
      <c r="AD1019" s="11"/>
      <c r="AE1019" s="11"/>
      <c r="AF1019" s="11"/>
      <c r="AG1019" s="11"/>
      <c r="AH1019" s="11"/>
      <c r="AI1019" s="11"/>
      <c r="AJ1019" s="11"/>
      <c r="AK1019" s="11"/>
      <c r="AL1019" s="11"/>
      <c r="AM1019" s="11"/>
      <c r="AN1019" s="11"/>
      <c r="AO1019" s="11"/>
      <c r="AP1019" s="11"/>
    </row>
    <row r="1020" spans="1:42" ht="15" customHeight="1" x14ac:dyDescent="0.25">
      <c r="A1020" s="5">
        <v>12622843114</v>
      </c>
      <c r="B1020" s="4" t="s">
        <v>11870</v>
      </c>
      <c r="C1020" s="4" t="s">
        <v>4035</v>
      </c>
      <c r="D1020" s="3" t="s">
        <v>1375</v>
      </c>
      <c r="E1020" s="6" t="s">
        <v>7886</v>
      </c>
      <c r="F1020" s="4" t="s">
        <v>1374</v>
      </c>
      <c r="G1020" s="4">
        <v>400</v>
      </c>
      <c r="H1020" s="4"/>
      <c r="I1020" s="4"/>
      <c r="J1020" s="4"/>
      <c r="K1020" s="4"/>
      <c r="L1020" s="4"/>
      <c r="M1020" s="4" t="s">
        <v>7887</v>
      </c>
      <c r="N1020" s="4" t="s">
        <v>6842</v>
      </c>
      <c r="O1020" s="4" t="s">
        <v>6839</v>
      </c>
      <c r="P1020" s="4" t="s">
        <v>6839</v>
      </c>
      <c r="Q1020" s="6" t="s">
        <v>7888</v>
      </c>
      <c r="R1020" s="7">
        <v>46084</v>
      </c>
      <c r="S1020" s="7">
        <v>46088</v>
      </c>
      <c r="T1020" s="4"/>
      <c r="U1020" s="4"/>
      <c r="V1020" s="4"/>
      <c r="W1020" s="4"/>
      <c r="X1020" s="11"/>
      <c r="Y1020" s="11"/>
      <c r="Z1020" s="11"/>
      <c r="AA1020" s="11"/>
      <c r="AB1020" s="11"/>
      <c r="AC1020" s="11"/>
      <c r="AD1020" s="11"/>
      <c r="AE1020" s="11"/>
      <c r="AF1020" s="11"/>
      <c r="AG1020" s="11"/>
      <c r="AH1020" s="11"/>
      <c r="AI1020" s="11"/>
      <c r="AJ1020" s="11"/>
      <c r="AK1020" s="11"/>
      <c r="AL1020" s="11"/>
      <c r="AM1020" s="11"/>
      <c r="AN1020" s="11"/>
      <c r="AO1020" s="11"/>
      <c r="AP1020" s="11"/>
    </row>
    <row r="1021" spans="1:42" ht="15" customHeight="1" x14ac:dyDescent="0.25">
      <c r="A1021" s="5">
        <v>19702457104</v>
      </c>
      <c r="B1021" s="4" t="s">
        <v>11870</v>
      </c>
      <c r="C1021" s="4" t="s">
        <v>4035</v>
      </c>
      <c r="D1021" s="3" t="s">
        <v>1377</v>
      </c>
      <c r="E1021" s="4" t="s">
        <v>9146</v>
      </c>
      <c r="F1021" s="4" t="s">
        <v>1376</v>
      </c>
      <c r="G1021" s="4">
        <v>100</v>
      </c>
      <c r="H1021" s="4"/>
      <c r="I1021" s="4"/>
      <c r="J1021" s="4"/>
      <c r="K1021" s="4"/>
      <c r="L1021" s="4"/>
      <c r="M1021" s="4" t="s">
        <v>5619</v>
      </c>
      <c r="N1021" s="4" t="s">
        <v>7131</v>
      </c>
      <c r="O1021" s="4" t="s">
        <v>6839</v>
      </c>
      <c r="P1021" s="4" t="s">
        <v>6839</v>
      </c>
      <c r="Q1021" s="4"/>
      <c r="R1021" s="7">
        <v>46084</v>
      </c>
      <c r="S1021" s="7">
        <v>46088</v>
      </c>
      <c r="T1021" s="4"/>
      <c r="U1021" s="4"/>
      <c r="V1021" s="4"/>
      <c r="W1021" s="4"/>
      <c r="X1021" s="11"/>
      <c r="Y1021" s="11"/>
      <c r="Z1021" s="11"/>
      <c r="AA1021" s="11"/>
      <c r="AB1021" s="11"/>
      <c r="AC1021" s="11"/>
      <c r="AD1021" s="11"/>
      <c r="AE1021" s="11"/>
      <c r="AF1021" s="11"/>
      <c r="AG1021" s="11"/>
      <c r="AH1021" s="11"/>
      <c r="AI1021" s="11"/>
      <c r="AJ1021" s="11"/>
      <c r="AK1021" s="11"/>
      <c r="AL1021" s="11"/>
      <c r="AM1021" s="11"/>
      <c r="AN1021" s="11"/>
      <c r="AO1021" s="11"/>
      <c r="AP1021" s="11"/>
    </row>
    <row r="1022" spans="1:42" ht="15" customHeight="1" x14ac:dyDescent="0.25">
      <c r="A1022" s="5">
        <v>15198531920</v>
      </c>
      <c r="B1022" s="4" t="s">
        <v>11870</v>
      </c>
      <c r="C1022" s="4" t="s">
        <v>4035</v>
      </c>
      <c r="D1022" s="3" t="s">
        <v>1379</v>
      </c>
      <c r="E1022" s="6" t="s">
        <v>9000</v>
      </c>
      <c r="F1022" s="4" t="s">
        <v>1378</v>
      </c>
      <c r="G1022" s="4">
        <v>200</v>
      </c>
      <c r="H1022" s="4"/>
      <c r="I1022" s="4"/>
      <c r="J1022" s="4"/>
      <c r="K1022" s="4"/>
      <c r="L1022" s="4"/>
      <c r="M1022" s="4" t="s">
        <v>5620</v>
      </c>
      <c r="N1022" s="4" t="s">
        <v>6966</v>
      </c>
      <c r="O1022" s="4" t="s">
        <v>6839</v>
      </c>
      <c r="P1022" s="4" t="s">
        <v>6861</v>
      </c>
      <c r="Q1022" s="6" t="s">
        <v>9147</v>
      </c>
      <c r="R1022" s="7">
        <v>46084</v>
      </c>
      <c r="S1022" s="7">
        <v>46088</v>
      </c>
      <c r="T1022" s="4"/>
      <c r="U1022" s="4"/>
      <c r="V1022" s="4"/>
      <c r="W1022" s="4"/>
      <c r="X1022" s="11"/>
      <c r="Y1022" s="11"/>
      <c r="Z1022" s="11"/>
      <c r="AA1022" s="11"/>
      <c r="AB1022" s="11"/>
      <c r="AC1022" s="11"/>
      <c r="AD1022" s="11"/>
      <c r="AE1022" s="11"/>
      <c r="AF1022" s="11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/>
    </row>
    <row r="1023" spans="1:42" ht="15" customHeight="1" x14ac:dyDescent="0.25">
      <c r="A1023" s="5">
        <v>8651988522885</v>
      </c>
      <c r="B1023" s="4" t="s">
        <v>11870</v>
      </c>
      <c r="C1023" s="4" t="s">
        <v>4035</v>
      </c>
      <c r="D1023" s="3" t="s">
        <v>1381</v>
      </c>
      <c r="E1023" s="6" t="s">
        <v>9148</v>
      </c>
      <c r="F1023" s="4" t="s">
        <v>1380</v>
      </c>
      <c r="G1023" s="4">
        <v>100</v>
      </c>
      <c r="H1023" s="4"/>
      <c r="I1023" s="4"/>
      <c r="J1023" s="4"/>
      <c r="K1023" s="4"/>
      <c r="L1023" s="4"/>
      <c r="M1023" s="4" t="s">
        <v>5621</v>
      </c>
      <c r="N1023" s="4" t="s">
        <v>6901</v>
      </c>
      <c r="O1023" s="4" t="s">
        <v>10116</v>
      </c>
      <c r="P1023" s="4" t="s">
        <v>7522</v>
      </c>
      <c r="Q1023" s="6" t="s">
        <v>9149</v>
      </c>
      <c r="R1023" s="7">
        <v>46084</v>
      </c>
      <c r="S1023" s="7">
        <v>46088</v>
      </c>
      <c r="T1023" s="4"/>
      <c r="U1023" s="4"/>
      <c r="V1023" s="4"/>
      <c r="W1023" s="4"/>
      <c r="X1023" s="11"/>
      <c r="Y1023" s="11"/>
      <c r="Z1023" s="11"/>
      <c r="AA1023" s="11"/>
      <c r="AB1023" s="11"/>
      <c r="AC1023" s="11"/>
      <c r="AD1023" s="11"/>
      <c r="AE1023" s="11"/>
      <c r="AF1023" s="11"/>
      <c r="AG1023" s="11"/>
      <c r="AH1023" s="11"/>
      <c r="AI1023" s="11"/>
      <c r="AJ1023" s="11"/>
      <c r="AK1023" s="11"/>
      <c r="AL1023" s="11"/>
      <c r="AM1023" s="11"/>
      <c r="AN1023" s="11"/>
      <c r="AO1023" s="11"/>
      <c r="AP1023" s="11"/>
    </row>
    <row r="1024" spans="1:42" ht="15" customHeight="1" x14ac:dyDescent="0.25">
      <c r="A1024" s="5">
        <v>15034341682</v>
      </c>
      <c r="B1024" s="4" t="s">
        <v>11870</v>
      </c>
      <c r="C1024" s="4" t="s">
        <v>4035</v>
      </c>
      <c r="D1024" s="3" t="s">
        <v>1383</v>
      </c>
      <c r="E1024" s="6" t="s">
        <v>9150</v>
      </c>
      <c r="F1024" s="4" t="s">
        <v>1382</v>
      </c>
      <c r="G1024" s="4">
        <v>300</v>
      </c>
      <c r="H1024" s="4"/>
      <c r="I1024" s="4"/>
      <c r="J1024" s="4"/>
      <c r="K1024" s="4"/>
      <c r="L1024" s="4"/>
      <c r="M1024" s="4" t="s">
        <v>5622</v>
      </c>
      <c r="N1024" s="4" t="s">
        <v>6967</v>
      </c>
      <c r="O1024" s="4" t="s">
        <v>6839</v>
      </c>
      <c r="P1024" s="4" t="s">
        <v>6861</v>
      </c>
      <c r="Q1024" s="6" t="s">
        <v>9151</v>
      </c>
      <c r="R1024" s="7">
        <v>46084</v>
      </c>
      <c r="S1024" s="7">
        <v>46088</v>
      </c>
      <c r="T1024" s="4"/>
      <c r="U1024" s="4"/>
      <c r="V1024" s="4"/>
      <c r="W1024" s="4"/>
      <c r="X1024" s="11"/>
      <c r="Y1024" s="11"/>
      <c r="Z1024" s="11"/>
      <c r="AA1024" s="11"/>
      <c r="AB1024" s="11"/>
      <c r="AC1024" s="11"/>
      <c r="AD1024" s="11"/>
      <c r="AE1024" s="11"/>
      <c r="AF1024" s="11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/>
    </row>
    <row r="1025" spans="1:42" ht="15" customHeight="1" x14ac:dyDescent="0.25">
      <c r="A1025" s="5">
        <v>18594482300</v>
      </c>
      <c r="B1025" s="4" t="s">
        <v>11870</v>
      </c>
      <c r="C1025" s="4" t="s">
        <v>4035</v>
      </c>
      <c r="D1025" s="3" t="s">
        <v>1385</v>
      </c>
      <c r="E1025" s="6" t="s">
        <v>9152</v>
      </c>
      <c r="F1025" s="4" t="s">
        <v>1384</v>
      </c>
      <c r="G1025" s="4">
        <v>100</v>
      </c>
      <c r="H1025" s="4"/>
      <c r="I1025" s="4"/>
      <c r="J1025" s="4"/>
      <c r="K1025" s="4"/>
      <c r="L1025" s="4"/>
      <c r="M1025" s="4" t="s">
        <v>5623</v>
      </c>
      <c r="N1025" s="4" t="s">
        <v>7143</v>
      </c>
      <c r="O1025" s="4" t="s">
        <v>6839</v>
      </c>
      <c r="P1025" s="4" t="s">
        <v>6839</v>
      </c>
      <c r="Q1025" s="6" t="s">
        <v>9153</v>
      </c>
      <c r="R1025" s="7">
        <v>46084</v>
      </c>
      <c r="S1025" s="7">
        <v>46088</v>
      </c>
      <c r="T1025" s="4"/>
      <c r="U1025" s="4"/>
      <c r="V1025" s="4"/>
      <c r="W1025" s="4"/>
      <c r="X1025" s="11"/>
      <c r="Y1025" s="11"/>
      <c r="Z1025" s="11"/>
      <c r="AA1025" s="11"/>
      <c r="AB1025" s="11"/>
      <c r="AC1025" s="11"/>
      <c r="AD1025" s="11"/>
      <c r="AE1025" s="11"/>
      <c r="AF1025" s="11"/>
      <c r="AG1025" s="11"/>
      <c r="AH1025" s="11"/>
      <c r="AI1025" s="11"/>
      <c r="AJ1025" s="11"/>
      <c r="AK1025" s="11"/>
      <c r="AL1025" s="11"/>
      <c r="AM1025" s="11"/>
      <c r="AN1025" s="11"/>
      <c r="AO1025" s="11"/>
      <c r="AP1025" s="11"/>
    </row>
    <row r="1026" spans="1:42" ht="15" customHeight="1" x14ac:dyDescent="0.25">
      <c r="A1026" s="5">
        <v>12315823100</v>
      </c>
      <c r="B1026" s="4" t="s">
        <v>11870</v>
      </c>
      <c r="C1026" s="4" t="s">
        <v>4035</v>
      </c>
      <c r="D1026" s="3" t="s">
        <v>1387</v>
      </c>
      <c r="E1026" s="6" t="s">
        <v>9154</v>
      </c>
      <c r="F1026" s="4" t="s">
        <v>1386</v>
      </c>
      <c r="G1026" s="4">
        <v>300</v>
      </c>
      <c r="H1026" s="4"/>
      <c r="I1026" s="4"/>
      <c r="J1026" s="4"/>
      <c r="K1026" s="4"/>
      <c r="L1026" s="4"/>
      <c r="M1026" s="4" t="s">
        <v>5624</v>
      </c>
      <c r="N1026" s="4" t="s">
        <v>6856</v>
      </c>
      <c r="O1026" s="4" t="s">
        <v>6839</v>
      </c>
      <c r="P1026" s="4" t="s">
        <v>6839</v>
      </c>
      <c r="Q1026" s="6" t="s">
        <v>9155</v>
      </c>
      <c r="R1026" s="7">
        <v>46084</v>
      </c>
      <c r="S1026" s="7">
        <v>46088</v>
      </c>
      <c r="T1026" s="4"/>
      <c r="U1026" s="4"/>
      <c r="V1026" s="4"/>
      <c r="W1026" s="4"/>
      <c r="X1026" s="11"/>
      <c r="Y1026" s="11"/>
      <c r="Z1026" s="11"/>
      <c r="AA1026" s="11"/>
      <c r="AB1026" s="11"/>
      <c r="AC1026" s="11"/>
      <c r="AD1026" s="11"/>
      <c r="AE1026" s="11"/>
      <c r="AF1026" s="11"/>
      <c r="AG1026" s="11"/>
      <c r="AH1026" s="11"/>
      <c r="AI1026" s="11"/>
      <c r="AJ1026" s="11"/>
      <c r="AK1026" s="11"/>
      <c r="AL1026" s="11"/>
      <c r="AM1026" s="11"/>
      <c r="AN1026" s="11"/>
      <c r="AO1026" s="11"/>
      <c r="AP1026" s="11"/>
    </row>
    <row r="1027" spans="1:42" ht="15" customHeight="1" x14ac:dyDescent="0.25">
      <c r="A1027" s="5">
        <v>18004703077</v>
      </c>
      <c r="B1027" s="4" t="s">
        <v>11870</v>
      </c>
      <c r="C1027" s="4" t="s">
        <v>4035</v>
      </c>
      <c r="D1027" s="3" t="s">
        <v>1389</v>
      </c>
      <c r="E1027" s="4" t="s">
        <v>4364</v>
      </c>
      <c r="F1027" s="4" t="s">
        <v>1388</v>
      </c>
      <c r="G1027" s="4">
        <v>200</v>
      </c>
      <c r="H1027" s="4"/>
      <c r="I1027" s="4"/>
      <c r="J1027" s="4"/>
      <c r="K1027" s="4"/>
      <c r="L1027" s="4"/>
      <c r="M1027" s="4" t="s">
        <v>5625</v>
      </c>
      <c r="N1027" s="4" t="s">
        <v>6968</v>
      </c>
      <c r="O1027" s="4" t="s">
        <v>6839</v>
      </c>
      <c r="P1027" s="4" t="s">
        <v>6861</v>
      </c>
      <c r="Q1027" s="6" t="s">
        <v>9471</v>
      </c>
      <c r="R1027" s="7">
        <v>46084</v>
      </c>
      <c r="S1027" s="7">
        <v>46088</v>
      </c>
      <c r="T1027" s="4"/>
      <c r="U1027" s="4"/>
      <c r="V1027" s="4"/>
      <c r="W1027" s="4"/>
      <c r="X1027" s="11"/>
      <c r="Y1027" s="11"/>
      <c r="Z1027" s="11"/>
      <c r="AA1027" s="11"/>
      <c r="AB1027" s="11"/>
      <c r="AC1027" s="11"/>
      <c r="AD1027" s="11"/>
      <c r="AE1027" s="11"/>
      <c r="AF1027" s="11"/>
      <c r="AG1027" s="11"/>
      <c r="AH1027" s="11"/>
      <c r="AI1027" s="11"/>
      <c r="AJ1027" s="11"/>
      <c r="AK1027" s="11"/>
      <c r="AL1027" s="11"/>
      <c r="AM1027" s="11"/>
      <c r="AN1027" s="11"/>
      <c r="AO1027" s="11"/>
      <c r="AP1027" s="11"/>
    </row>
    <row r="1028" spans="1:42" ht="15" customHeight="1" x14ac:dyDescent="0.25">
      <c r="A1028" s="5">
        <v>18006491844</v>
      </c>
      <c r="B1028" s="4" t="s">
        <v>11870</v>
      </c>
      <c r="C1028" s="4" t="s">
        <v>4035</v>
      </c>
      <c r="D1028" s="3" t="s">
        <v>1391</v>
      </c>
      <c r="E1028" s="4" t="s">
        <v>4365</v>
      </c>
      <c r="F1028" s="4" t="s">
        <v>1390</v>
      </c>
      <c r="G1028" s="4">
        <v>200</v>
      </c>
      <c r="H1028" s="4"/>
      <c r="I1028" s="4"/>
      <c r="J1028" s="4"/>
      <c r="K1028" s="4"/>
      <c r="L1028" s="4"/>
      <c r="M1028" s="4" t="s">
        <v>5626</v>
      </c>
      <c r="N1028" s="4" t="s">
        <v>6848</v>
      </c>
      <c r="O1028" s="4" t="s">
        <v>6839</v>
      </c>
      <c r="P1028" s="4" t="s">
        <v>6839</v>
      </c>
      <c r="Q1028" s="6" t="s">
        <v>9473</v>
      </c>
      <c r="R1028" s="7">
        <v>46084</v>
      </c>
      <c r="S1028" s="7">
        <v>46088</v>
      </c>
      <c r="T1028" s="4"/>
      <c r="U1028" s="4"/>
      <c r="V1028" s="4"/>
      <c r="W1028" s="4"/>
      <c r="X1028" s="11"/>
      <c r="Y1028" s="11"/>
      <c r="Z1028" s="11"/>
      <c r="AA1028" s="11"/>
      <c r="AB1028" s="11"/>
      <c r="AC1028" s="11"/>
      <c r="AD1028" s="11"/>
      <c r="AE1028" s="11"/>
      <c r="AF1028" s="11"/>
      <c r="AG1028" s="11"/>
      <c r="AH1028" s="11"/>
      <c r="AI1028" s="11"/>
      <c r="AJ1028" s="11"/>
      <c r="AK1028" s="11"/>
      <c r="AL1028" s="11"/>
      <c r="AM1028" s="11"/>
      <c r="AN1028" s="11"/>
      <c r="AO1028" s="11"/>
      <c r="AP1028" s="11"/>
    </row>
    <row r="1029" spans="1:42" ht="15" customHeight="1" x14ac:dyDescent="0.25">
      <c r="A1029" s="5" t="s">
        <v>7198</v>
      </c>
      <c r="B1029" s="4" t="s">
        <v>11870</v>
      </c>
      <c r="C1029" s="4" t="s">
        <v>4035</v>
      </c>
      <c r="D1029" s="3" t="s">
        <v>1393</v>
      </c>
      <c r="E1029" s="4" t="s">
        <v>4366</v>
      </c>
      <c r="F1029" s="4" t="s">
        <v>1392</v>
      </c>
      <c r="G1029" s="4">
        <v>200</v>
      </c>
      <c r="H1029" s="4"/>
      <c r="I1029" s="4"/>
      <c r="J1029" s="4"/>
      <c r="K1029" s="4"/>
      <c r="L1029" s="4"/>
      <c r="M1029" s="4" t="s">
        <v>5627</v>
      </c>
      <c r="N1029" s="4" t="s">
        <v>7132</v>
      </c>
      <c r="O1029" s="4" t="s">
        <v>6839</v>
      </c>
      <c r="P1029" s="4" t="s">
        <v>6839</v>
      </c>
      <c r="Q1029" s="4"/>
      <c r="R1029" s="7">
        <v>46084</v>
      </c>
      <c r="S1029" s="7">
        <v>46088</v>
      </c>
      <c r="T1029" s="4"/>
      <c r="U1029" s="4"/>
      <c r="V1029" s="4"/>
      <c r="W1029" s="4"/>
      <c r="X1029" s="11"/>
      <c r="Y1029" s="11"/>
      <c r="Z1029" s="11"/>
      <c r="AA1029" s="11"/>
      <c r="AB1029" s="11"/>
      <c r="AC1029" s="11"/>
      <c r="AD1029" s="11"/>
      <c r="AE1029" s="11"/>
      <c r="AF1029" s="11"/>
      <c r="AG1029" s="11"/>
      <c r="AH1029" s="11"/>
      <c r="AI1029" s="11"/>
      <c r="AJ1029" s="11"/>
      <c r="AK1029" s="11"/>
      <c r="AL1029" s="11"/>
      <c r="AM1029" s="11"/>
      <c r="AN1029" s="11"/>
      <c r="AO1029" s="11"/>
      <c r="AP1029" s="11"/>
    </row>
    <row r="1030" spans="1:42" ht="15" customHeight="1" x14ac:dyDescent="0.25">
      <c r="A1030" s="5">
        <v>14032793555</v>
      </c>
      <c r="B1030" s="4" t="s">
        <v>11870</v>
      </c>
      <c r="C1030" s="4" t="s">
        <v>4035</v>
      </c>
      <c r="D1030" s="3" t="s">
        <v>1395</v>
      </c>
      <c r="E1030" s="4" t="s">
        <v>4367</v>
      </c>
      <c r="F1030" s="4" t="s">
        <v>1394</v>
      </c>
      <c r="G1030" s="4">
        <v>400</v>
      </c>
      <c r="H1030" s="4"/>
      <c r="I1030" s="4"/>
      <c r="J1030" s="4"/>
      <c r="K1030" s="4"/>
      <c r="L1030" s="4"/>
      <c r="M1030" s="4" t="s">
        <v>5628</v>
      </c>
      <c r="N1030" s="4" t="s">
        <v>6969</v>
      </c>
      <c r="O1030" s="4" t="s">
        <v>6839</v>
      </c>
      <c r="P1030" s="4" t="s">
        <v>6861</v>
      </c>
      <c r="Q1030" s="6" t="s">
        <v>9474</v>
      </c>
      <c r="R1030" s="7">
        <v>46084</v>
      </c>
      <c r="S1030" s="7">
        <v>46088</v>
      </c>
      <c r="T1030" s="4"/>
      <c r="U1030" s="4"/>
      <c r="V1030" s="4"/>
      <c r="W1030" s="4"/>
      <c r="X1030" s="11"/>
      <c r="Y1030" s="11"/>
      <c r="Z1030" s="11"/>
      <c r="AA1030" s="11"/>
      <c r="AB1030" s="11"/>
      <c r="AC1030" s="11"/>
      <c r="AD1030" s="11"/>
      <c r="AE1030" s="11"/>
      <c r="AF1030" s="11"/>
      <c r="AG1030" s="11"/>
      <c r="AH1030" s="11"/>
      <c r="AI1030" s="11"/>
      <c r="AJ1030" s="11"/>
      <c r="AK1030" s="11"/>
      <c r="AL1030" s="11"/>
      <c r="AM1030" s="11"/>
      <c r="AN1030" s="11"/>
      <c r="AO1030" s="11"/>
      <c r="AP1030" s="11"/>
    </row>
    <row r="1031" spans="1:42" ht="15" customHeight="1" x14ac:dyDescent="0.25">
      <c r="A1031" s="5">
        <v>16613927600</v>
      </c>
      <c r="B1031" s="4" t="s">
        <v>11870</v>
      </c>
      <c r="C1031" s="4" t="s">
        <v>4035</v>
      </c>
      <c r="D1031" s="3" t="s">
        <v>1397</v>
      </c>
      <c r="E1031" s="4" t="s">
        <v>4368</v>
      </c>
      <c r="F1031" s="4" t="s">
        <v>1396</v>
      </c>
      <c r="G1031" s="4">
        <v>400</v>
      </c>
      <c r="H1031" s="4"/>
      <c r="I1031" s="4"/>
      <c r="J1031" s="4"/>
      <c r="K1031" s="4"/>
      <c r="L1031" s="4"/>
      <c r="M1031" s="4" t="s">
        <v>5629</v>
      </c>
      <c r="N1031" s="4" t="s">
        <v>6851</v>
      </c>
      <c r="O1031" s="4" t="s">
        <v>6839</v>
      </c>
      <c r="P1031" s="4" t="s">
        <v>6839</v>
      </c>
      <c r="Q1031" s="6" t="s">
        <v>9480</v>
      </c>
      <c r="R1031" s="7">
        <v>46084</v>
      </c>
      <c r="S1031" s="7">
        <v>46088</v>
      </c>
      <c r="T1031" s="4"/>
      <c r="U1031" s="4"/>
      <c r="V1031" s="4"/>
      <c r="W1031" s="4"/>
      <c r="X1031" s="11"/>
      <c r="Y1031" s="11"/>
      <c r="Z1031" s="11"/>
      <c r="AA1031" s="11"/>
      <c r="AB1031" s="11"/>
      <c r="AC1031" s="11"/>
      <c r="AD1031" s="11"/>
      <c r="AE1031" s="11"/>
      <c r="AF1031" s="11"/>
      <c r="AG1031" s="11"/>
      <c r="AH1031" s="11"/>
      <c r="AI1031" s="11"/>
      <c r="AJ1031" s="11"/>
      <c r="AK1031" s="11"/>
      <c r="AL1031" s="11"/>
      <c r="AM1031" s="11"/>
      <c r="AN1031" s="11"/>
      <c r="AO1031" s="11"/>
      <c r="AP1031" s="11"/>
    </row>
    <row r="1032" spans="1:42" ht="15" customHeight="1" x14ac:dyDescent="0.25">
      <c r="A1032" s="5">
        <v>39042165191</v>
      </c>
      <c r="B1032" s="4" t="s">
        <v>11870</v>
      </c>
      <c r="C1032" s="4" t="s">
        <v>4035</v>
      </c>
      <c r="D1032" s="3" t="s">
        <v>1399</v>
      </c>
      <c r="E1032" s="6" t="s">
        <v>9156</v>
      </c>
      <c r="F1032" s="4" t="s">
        <v>1398</v>
      </c>
      <c r="G1032" s="4">
        <v>400</v>
      </c>
      <c r="H1032" s="4"/>
      <c r="I1032" s="4"/>
      <c r="J1032" s="4"/>
      <c r="K1032" s="4"/>
      <c r="L1032" s="4"/>
      <c r="M1032" s="4" t="s">
        <v>5630</v>
      </c>
      <c r="N1032" s="4" t="s">
        <v>7047</v>
      </c>
      <c r="O1032" s="4" t="s">
        <v>4052</v>
      </c>
      <c r="P1032" s="4" t="s">
        <v>10104</v>
      </c>
      <c r="Q1032" s="6" t="s">
        <v>9157</v>
      </c>
      <c r="R1032" s="7">
        <v>46084</v>
      </c>
      <c r="S1032" s="7">
        <v>46088</v>
      </c>
      <c r="T1032" s="4"/>
      <c r="U1032" s="4"/>
      <c r="V1032" s="4"/>
      <c r="W1032" s="4"/>
      <c r="X1032" s="11"/>
      <c r="Y1032" s="11"/>
      <c r="Z1032" s="11"/>
      <c r="AA1032" s="11"/>
      <c r="AB1032" s="11"/>
      <c r="AC1032" s="11"/>
      <c r="AD1032" s="11"/>
      <c r="AE1032" s="11"/>
      <c r="AF1032" s="11"/>
      <c r="AG1032" s="11"/>
      <c r="AH1032" s="11"/>
      <c r="AI1032" s="11"/>
      <c r="AJ1032" s="11"/>
      <c r="AK1032" s="11"/>
      <c r="AL1032" s="11"/>
      <c r="AM1032" s="11"/>
      <c r="AN1032" s="11"/>
      <c r="AO1032" s="11"/>
      <c r="AP1032" s="11"/>
    </row>
    <row r="1033" spans="1:42" ht="15" customHeight="1" x14ac:dyDescent="0.25">
      <c r="A1033" s="5">
        <v>18887638833</v>
      </c>
      <c r="B1033" s="4" t="s">
        <v>11870</v>
      </c>
      <c r="C1033" s="4" t="s">
        <v>4035</v>
      </c>
      <c r="D1033" s="3" t="s">
        <v>1401</v>
      </c>
      <c r="E1033" s="4" t="s">
        <v>4369</v>
      </c>
      <c r="F1033" s="4" t="s">
        <v>1400</v>
      </c>
      <c r="G1033" s="4">
        <v>400</v>
      </c>
      <c r="H1033" s="4"/>
      <c r="I1033" s="4"/>
      <c r="J1033" s="4"/>
      <c r="K1033" s="4"/>
      <c r="L1033" s="4"/>
      <c r="M1033" s="4" t="s">
        <v>5631</v>
      </c>
      <c r="N1033" s="4" t="s">
        <v>7135</v>
      </c>
      <c r="O1033" s="4" t="s">
        <v>6839</v>
      </c>
      <c r="P1033" s="4" t="s">
        <v>6839</v>
      </c>
      <c r="Q1033" s="6" t="s">
        <v>9481</v>
      </c>
      <c r="R1033" s="7">
        <v>46084</v>
      </c>
      <c r="S1033" s="7">
        <v>46088</v>
      </c>
      <c r="T1033" s="4"/>
      <c r="U1033" s="4"/>
      <c r="V1033" s="4"/>
      <c r="W1033" s="4"/>
      <c r="X1033" s="11"/>
      <c r="Y1033" s="11"/>
      <c r="Z1033" s="11"/>
      <c r="AA1033" s="11"/>
      <c r="AB1033" s="11"/>
      <c r="AC1033" s="11"/>
      <c r="AD1033" s="11"/>
      <c r="AE1033" s="11"/>
      <c r="AF1033" s="11"/>
      <c r="AG1033" s="11"/>
      <c r="AH1033" s="11"/>
      <c r="AI1033" s="11"/>
      <c r="AJ1033" s="11"/>
      <c r="AK1033" s="11"/>
      <c r="AL1033" s="11"/>
      <c r="AM1033" s="11"/>
      <c r="AN1033" s="11"/>
      <c r="AO1033" s="11"/>
      <c r="AP1033" s="11"/>
    </row>
    <row r="1034" spans="1:42" ht="15" customHeight="1" x14ac:dyDescent="0.25">
      <c r="A1034" s="5">
        <v>16517774780</v>
      </c>
      <c r="B1034" s="4" t="s">
        <v>11870</v>
      </c>
      <c r="C1034" s="4" t="s">
        <v>4035</v>
      </c>
      <c r="D1034" s="3" t="s">
        <v>1403</v>
      </c>
      <c r="E1034" s="4" t="s">
        <v>4370</v>
      </c>
      <c r="F1034" s="4" t="s">
        <v>1402</v>
      </c>
      <c r="G1034" s="4">
        <v>400</v>
      </c>
      <c r="H1034" s="4"/>
      <c r="I1034" s="4"/>
      <c r="J1034" s="4"/>
      <c r="K1034" s="4"/>
      <c r="L1034" s="4"/>
      <c r="M1034" s="4" t="s">
        <v>5632</v>
      </c>
      <c r="N1034" s="4" t="s">
        <v>7133</v>
      </c>
      <c r="O1034" s="4" t="s">
        <v>6839</v>
      </c>
      <c r="P1034" s="4" t="s">
        <v>6839</v>
      </c>
      <c r="Q1034" s="6" t="s">
        <v>9475</v>
      </c>
      <c r="R1034" s="7">
        <v>46084</v>
      </c>
      <c r="S1034" s="7">
        <v>46088</v>
      </c>
      <c r="T1034" s="4"/>
      <c r="U1034" s="4"/>
      <c r="V1034" s="4"/>
      <c r="W1034" s="4"/>
      <c r="X1034" s="11"/>
      <c r="Y1034" s="11"/>
      <c r="Z1034" s="11"/>
      <c r="AA1034" s="11"/>
      <c r="AB1034" s="11"/>
      <c r="AC1034" s="11"/>
      <c r="AD1034" s="11"/>
      <c r="AE1034" s="11"/>
      <c r="AF1034" s="11"/>
      <c r="AG1034" s="11"/>
      <c r="AH1034" s="11"/>
      <c r="AI1034" s="11"/>
      <c r="AJ1034" s="11"/>
      <c r="AK1034" s="11"/>
      <c r="AL1034" s="11"/>
      <c r="AM1034" s="11"/>
      <c r="AN1034" s="11"/>
      <c r="AO1034" s="11"/>
      <c r="AP1034" s="11"/>
    </row>
    <row r="1035" spans="1:42" ht="15" customHeight="1" x14ac:dyDescent="0.25">
      <c r="A1035" s="5">
        <v>12607664343</v>
      </c>
      <c r="B1035" s="4" t="s">
        <v>11870</v>
      </c>
      <c r="C1035" s="4" t="s">
        <v>4035</v>
      </c>
      <c r="D1035" s="3" t="s">
        <v>1405</v>
      </c>
      <c r="E1035" s="6" t="s">
        <v>9006</v>
      </c>
      <c r="F1035" s="4" t="s">
        <v>1404</v>
      </c>
      <c r="G1035" s="4">
        <v>400</v>
      </c>
      <c r="H1035" s="4"/>
      <c r="I1035" s="4"/>
      <c r="J1035" s="4"/>
      <c r="K1035" s="4"/>
      <c r="L1035" s="4"/>
      <c r="M1035" s="4" t="s">
        <v>5633</v>
      </c>
      <c r="N1035" s="4" t="s">
        <v>7128</v>
      </c>
      <c r="O1035" s="4" t="s">
        <v>6839</v>
      </c>
      <c r="P1035" s="4" t="s">
        <v>6839</v>
      </c>
      <c r="Q1035" s="6" t="s">
        <v>9005</v>
      </c>
      <c r="R1035" s="7">
        <v>46084</v>
      </c>
      <c r="S1035" s="7">
        <v>46088</v>
      </c>
      <c r="T1035" s="4"/>
      <c r="U1035" s="4"/>
      <c r="V1035" s="4"/>
      <c r="W1035" s="4"/>
      <c r="X1035" s="11"/>
      <c r="Y1035" s="11"/>
      <c r="Z1035" s="11"/>
      <c r="AA1035" s="11"/>
      <c r="AB1035" s="11"/>
      <c r="AC1035" s="11"/>
      <c r="AD1035" s="11"/>
      <c r="AE1035" s="11"/>
      <c r="AF1035" s="11"/>
      <c r="AG1035" s="11"/>
      <c r="AH1035" s="11"/>
      <c r="AI1035" s="11"/>
      <c r="AJ1035" s="11"/>
      <c r="AK1035" s="11"/>
      <c r="AL1035" s="11"/>
      <c r="AM1035" s="11"/>
      <c r="AN1035" s="11"/>
      <c r="AO1035" s="11"/>
      <c r="AP1035" s="11"/>
    </row>
    <row r="1036" spans="1:42" ht="15" customHeight="1" x14ac:dyDescent="0.25">
      <c r="A1036" s="5">
        <v>18774976278</v>
      </c>
      <c r="B1036" s="4" t="s">
        <v>11870</v>
      </c>
      <c r="C1036" s="4" t="s">
        <v>4035</v>
      </c>
      <c r="D1036" s="3" t="s">
        <v>1407</v>
      </c>
      <c r="E1036" s="6" t="s">
        <v>8997</v>
      </c>
      <c r="F1036" s="4" t="s">
        <v>1406</v>
      </c>
      <c r="G1036" s="4">
        <v>400</v>
      </c>
      <c r="H1036" s="4"/>
      <c r="I1036" s="4"/>
      <c r="J1036" s="4"/>
      <c r="K1036" s="4"/>
      <c r="L1036" s="4"/>
      <c r="M1036" s="4" t="s">
        <v>5634</v>
      </c>
      <c r="N1036" s="4" t="s">
        <v>6863</v>
      </c>
      <c r="O1036" s="4" t="s">
        <v>6839</v>
      </c>
      <c r="P1036" s="4" t="s">
        <v>6861</v>
      </c>
      <c r="Q1036" s="6" t="s">
        <v>9008</v>
      </c>
      <c r="R1036" s="7">
        <v>46084</v>
      </c>
      <c r="S1036" s="7">
        <v>46088</v>
      </c>
      <c r="T1036" s="4"/>
      <c r="U1036" s="4"/>
      <c r="V1036" s="4"/>
      <c r="W1036" s="4"/>
      <c r="X1036" s="11"/>
      <c r="Y1036" s="11"/>
      <c r="Z1036" s="11"/>
      <c r="AA1036" s="11"/>
      <c r="AB1036" s="11"/>
      <c r="AC1036" s="11"/>
      <c r="AD1036" s="11"/>
      <c r="AE1036" s="11"/>
      <c r="AF1036" s="11"/>
      <c r="AG1036" s="11"/>
      <c r="AH1036" s="11"/>
      <c r="AI1036" s="11"/>
      <c r="AJ1036" s="11"/>
      <c r="AK1036" s="11"/>
      <c r="AL1036" s="11"/>
      <c r="AM1036" s="11"/>
      <c r="AN1036" s="11"/>
      <c r="AO1036" s="11"/>
      <c r="AP1036" s="11"/>
    </row>
    <row r="1037" spans="1:42" ht="15" customHeight="1" x14ac:dyDescent="0.25">
      <c r="A1037" s="5">
        <v>17158256200</v>
      </c>
      <c r="B1037" s="4" t="s">
        <v>11870</v>
      </c>
      <c r="C1037" s="4" t="s">
        <v>4035</v>
      </c>
      <c r="D1037" s="3" t="s">
        <v>1409</v>
      </c>
      <c r="E1037" s="4" t="s">
        <v>4371</v>
      </c>
      <c r="F1037" s="4" t="s">
        <v>1408</v>
      </c>
      <c r="G1037" s="4">
        <v>400</v>
      </c>
      <c r="H1037" s="4"/>
      <c r="I1037" s="4"/>
      <c r="J1037" s="4"/>
      <c r="K1037" s="4"/>
      <c r="L1037" s="4"/>
      <c r="M1037" s="4" t="s">
        <v>5635</v>
      </c>
      <c r="N1037" s="4" t="s">
        <v>6842</v>
      </c>
      <c r="O1037" s="4" t="s">
        <v>6839</v>
      </c>
      <c r="P1037" s="4" t="s">
        <v>6839</v>
      </c>
      <c r="Q1037" s="6" t="s">
        <v>9482</v>
      </c>
      <c r="R1037" s="7">
        <v>46084</v>
      </c>
      <c r="S1037" s="7">
        <v>46088</v>
      </c>
      <c r="T1037" s="4"/>
      <c r="U1037" s="4"/>
      <c r="V1037" s="4"/>
      <c r="W1037" s="4"/>
      <c r="X1037" s="11"/>
      <c r="Y1037" s="11"/>
      <c r="Z1037" s="11"/>
      <c r="AA1037" s="11"/>
      <c r="AB1037" s="11"/>
      <c r="AC1037" s="11"/>
      <c r="AD1037" s="11"/>
      <c r="AE1037" s="11"/>
      <c r="AF1037" s="11"/>
      <c r="AG1037" s="11"/>
      <c r="AH1037" s="11"/>
      <c r="AI1037" s="11"/>
      <c r="AJ1037" s="11"/>
      <c r="AK1037" s="11"/>
      <c r="AL1037" s="11"/>
      <c r="AM1037" s="11"/>
      <c r="AN1037" s="11"/>
      <c r="AO1037" s="11"/>
      <c r="AP1037" s="11"/>
    </row>
    <row r="1038" spans="1:42" ht="15" customHeight="1" x14ac:dyDescent="0.25">
      <c r="A1038" s="5">
        <v>17405487298</v>
      </c>
      <c r="B1038" s="4" t="s">
        <v>11870</v>
      </c>
      <c r="C1038" s="4" t="s">
        <v>4035</v>
      </c>
      <c r="D1038" s="3" t="s">
        <v>1411</v>
      </c>
      <c r="E1038" s="6" t="s">
        <v>9009</v>
      </c>
      <c r="F1038" s="4" t="s">
        <v>1410</v>
      </c>
      <c r="G1038" s="4">
        <v>400</v>
      </c>
      <c r="H1038" s="4"/>
      <c r="I1038" s="4"/>
      <c r="J1038" s="4"/>
      <c r="K1038" s="4"/>
      <c r="L1038" s="4"/>
      <c r="M1038" s="4" t="s">
        <v>5636</v>
      </c>
      <c r="N1038" s="4" t="s">
        <v>6840</v>
      </c>
      <c r="O1038" s="4" t="s">
        <v>6839</v>
      </c>
      <c r="P1038" s="4" t="s">
        <v>6839</v>
      </c>
      <c r="Q1038" s="6" t="s">
        <v>9010</v>
      </c>
      <c r="R1038" s="7">
        <v>46084</v>
      </c>
      <c r="S1038" s="7">
        <v>46088</v>
      </c>
      <c r="T1038" s="4"/>
      <c r="U1038" s="4"/>
      <c r="V1038" s="4"/>
      <c r="W1038" s="4"/>
      <c r="X1038" s="11"/>
      <c r="Y1038" s="11"/>
      <c r="Z1038" s="11"/>
      <c r="AA1038" s="11"/>
      <c r="AB1038" s="11"/>
      <c r="AC1038" s="11"/>
      <c r="AD1038" s="11"/>
      <c r="AE1038" s="11"/>
      <c r="AF1038" s="11"/>
      <c r="AG1038" s="11"/>
      <c r="AH1038" s="11"/>
      <c r="AI1038" s="11"/>
      <c r="AJ1038" s="11"/>
      <c r="AK1038" s="11"/>
      <c r="AL1038" s="11"/>
      <c r="AM1038" s="11"/>
      <c r="AN1038" s="11"/>
      <c r="AO1038" s="11"/>
      <c r="AP1038" s="11"/>
    </row>
    <row r="1039" spans="1:42" ht="15" customHeight="1" x14ac:dyDescent="0.25">
      <c r="A1039" s="5">
        <v>13098522384</v>
      </c>
      <c r="B1039" s="4" t="s">
        <v>11870</v>
      </c>
      <c r="C1039" s="4" t="s">
        <v>4035</v>
      </c>
      <c r="D1039" s="3" t="s">
        <v>1413</v>
      </c>
      <c r="E1039" s="4" t="s">
        <v>4372</v>
      </c>
      <c r="F1039" s="4" t="s">
        <v>1412</v>
      </c>
      <c r="G1039" s="4">
        <v>400</v>
      </c>
      <c r="H1039" s="4"/>
      <c r="I1039" s="4"/>
      <c r="J1039" s="4"/>
      <c r="K1039" s="4"/>
      <c r="L1039" s="4"/>
      <c r="M1039" s="4" t="s">
        <v>5637</v>
      </c>
      <c r="N1039" s="4" t="s">
        <v>6844</v>
      </c>
      <c r="O1039" s="4" t="s">
        <v>6839</v>
      </c>
      <c r="P1039" s="4" t="s">
        <v>6839</v>
      </c>
      <c r="Q1039" s="6" t="s">
        <v>9476</v>
      </c>
      <c r="R1039" s="7">
        <v>46084</v>
      </c>
      <c r="S1039" s="7">
        <v>46088</v>
      </c>
      <c r="T1039" s="4"/>
      <c r="U1039" s="4"/>
      <c r="V1039" s="4"/>
      <c r="W1039" s="4"/>
      <c r="X1039" s="11"/>
      <c r="Y1039" s="11"/>
      <c r="Z1039" s="11"/>
      <c r="AA1039" s="11"/>
      <c r="AB1039" s="11"/>
      <c r="AC1039" s="11"/>
      <c r="AD1039" s="11"/>
      <c r="AE1039" s="11"/>
      <c r="AF1039" s="11"/>
      <c r="AG1039" s="11"/>
      <c r="AH1039" s="11"/>
      <c r="AI1039" s="11"/>
      <c r="AJ1039" s="11"/>
      <c r="AK1039" s="11"/>
      <c r="AL1039" s="11"/>
      <c r="AM1039" s="11"/>
      <c r="AN1039" s="11"/>
      <c r="AO1039" s="11"/>
      <c r="AP1039" s="11"/>
    </row>
    <row r="1040" spans="1:42" ht="15" customHeight="1" x14ac:dyDescent="0.25">
      <c r="A1040" s="5">
        <v>18446580022</v>
      </c>
      <c r="B1040" s="4" t="s">
        <v>11870</v>
      </c>
      <c r="C1040" s="4" t="s">
        <v>4035</v>
      </c>
      <c r="D1040" s="3" t="s">
        <v>1415</v>
      </c>
      <c r="E1040" s="4" t="s">
        <v>4373</v>
      </c>
      <c r="F1040" s="4" t="s">
        <v>1414</v>
      </c>
      <c r="G1040" s="4">
        <v>200</v>
      </c>
      <c r="H1040" s="4"/>
      <c r="I1040" s="4"/>
      <c r="J1040" s="4"/>
      <c r="K1040" s="4"/>
      <c r="L1040" s="4"/>
      <c r="M1040" s="4" t="s">
        <v>5638</v>
      </c>
      <c r="N1040" s="4" t="s">
        <v>6847</v>
      </c>
      <c r="O1040" s="4" t="s">
        <v>6839</v>
      </c>
      <c r="P1040" s="4" t="s">
        <v>6839</v>
      </c>
      <c r="Q1040" s="4"/>
      <c r="R1040" s="7">
        <v>46084</v>
      </c>
      <c r="S1040" s="7">
        <v>46088</v>
      </c>
      <c r="T1040" s="4"/>
      <c r="U1040" s="4"/>
      <c r="V1040" s="4"/>
      <c r="W1040" s="4"/>
      <c r="X1040" s="11"/>
      <c r="Y1040" s="11"/>
      <c r="Z1040" s="11"/>
      <c r="AA1040" s="11"/>
      <c r="AB1040" s="11"/>
      <c r="AC1040" s="11"/>
      <c r="AD1040" s="11"/>
      <c r="AE1040" s="11"/>
      <c r="AF1040" s="11"/>
      <c r="AG1040" s="11"/>
      <c r="AH1040" s="11"/>
      <c r="AI1040" s="11"/>
      <c r="AJ1040" s="11"/>
      <c r="AK1040" s="11"/>
      <c r="AL1040" s="11"/>
      <c r="AM1040" s="11"/>
      <c r="AN1040" s="11"/>
      <c r="AO1040" s="11"/>
      <c r="AP1040" s="11"/>
    </row>
    <row r="1041" spans="1:42" ht="15" customHeight="1" x14ac:dyDescent="0.25">
      <c r="A1041" s="5">
        <v>19085611300</v>
      </c>
      <c r="B1041" s="4" t="s">
        <v>11870</v>
      </c>
      <c r="C1041" s="4" t="s">
        <v>4035</v>
      </c>
      <c r="D1041" s="3" t="s">
        <v>1417</v>
      </c>
      <c r="E1041" s="6" t="s">
        <v>9012</v>
      </c>
      <c r="F1041" s="4" t="s">
        <v>1416</v>
      </c>
      <c r="G1041" s="4">
        <v>200</v>
      </c>
      <c r="H1041" s="4"/>
      <c r="I1041" s="4"/>
      <c r="J1041" s="4"/>
      <c r="K1041" s="4"/>
      <c r="L1041" s="4"/>
      <c r="M1041" s="4" t="s">
        <v>5639</v>
      </c>
      <c r="N1041" s="4" t="s">
        <v>7129</v>
      </c>
      <c r="O1041" s="4" t="s">
        <v>6839</v>
      </c>
      <c r="P1041" s="4" t="s">
        <v>6839</v>
      </c>
      <c r="Q1041" s="6" t="s">
        <v>9011</v>
      </c>
      <c r="R1041" s="7">
        <v>46084</v>
      </c>
      <c r="S1041" s="7">
        <v>46088</v>
      </c>
      <c r="T1041" s="4"/>
      <c r="U1041" s="4"/>
      <c r="V1041" s="4"/>
      <c r="W1041" s="4"/>
      <c r="X1041" s="11"/>
      <c r="Y1041" s="11"/>
      <c r="Z1041" s="11"/>
      <c r="AA1041" s="11"/>
      <c r="AB1041" s="11"/>
      <c r="AC1041" s="11"/>
      <c r="AD1041" s="11"/>
      <c r="AE1041" s="11"/>
      <c r="AF1041" s="11"/>
      <c r="AG1041" s="11"/>
      <c r="AH1041" s="11"/>
      <c r="AI1041" s="11"/>
      <c r="AJ1041" s="11"/>
      <c r="AK1041" s="11"/>
      <c r="AL1041" s="11"/>
      <c r="AM1041" s="11"/>
      <c r="AN1041" s="11"/>
      <c r="AO1041" s="11"/>
      <c r="AP1041" s="11"/>
    </row>
    <row r="1042" spans="1:42" ht="15" customHeight="1" x14ac:dyDescent="0.25">
      <c r="A1042" s="5">
        <v>17066581122</v>
      </c>
      <c r="B1042" s="4" t="s">
        <v>11870</v>
      </c>
      <c r="C1042" s="4" t="s">
        <v>4035</v>
      </c>
      <c r="D1042" s="3" t="s">
        <v>1419</v>
      </c>
      <c r="E1042" s="6" t="s">
        <v>8989</v>
      </c>
      <c r="F1042" s="4" t="s">
        <v>1418</v>
      </c>
      <c r="G1042" s="4">
        <v>200</v>
      </c>
      <c r="H1042" s="4"/>
      <c r="I1042" s="4"/>
      <c r="J1042" s="4"/>
      <c r="K1042" s="4"/>
      <c r="L1042" s="4"/>
      <c r="M1042" s="4" t="s">
        <v>5640</v>
      </c>
      <c r="N1042" s="4" t="s">
        <v>7132</v>
      </c>
      <c r="O1042" s="4" t="s">
        <v>6839</v>
      </c>
      <c r="P1042" s="4" t="s">
        <v>6839</v>
      </c>
      <c r="Q1042" s="6" t="s">
        <v>9013</v>
      </c>
      <c r="R1042" s="7">
        <v>46084</v>
      </c>
      <c r="S1042" s="7">
        <v>46088</v>
      </c>
      <c r="T1042" s="4"/>
      <c r="U1042" s="4"/>
      <c r="V1042" s="4"/>
      <c r="W1042" s="4"/>
      <c r="X1042" s="11"/>
      <c r="Y1042" s="11"/>
      <c r="Z1042" s="11"/>
      <c r="AA1042" s="11"/>
      <c r="AB1042" s="11"/>
      <c r="AC1042" s="11"/>
      <c r="AD1042" s="11"/>
      <c r="AE1042" s="11"/>
      <c r="AF1042" s="11"/>
      <c r="AG1042" s="11"/>
      <c r="AH1042" s="11"/>
      <c r="AI1042" s="11"/>
      <c r="AJ1042" s="11"/>
      <c r="AK1042" s="11"/>
      <c r="AL1042" s="11"/>
      <c r="AM1042" s="11"/>
      <c r="AN1042" s="11"/>
      <c r="AO1042" s="11"/>
      <c r="AP1042" s="11"/>
    </row>
    <row r="1043" spans="1:42" ht="15" customHeight="1" x14ac:dyDescent="0.25">
      <c r="A1043" s="5">
        <v>16413288558</v>
      </c>
      <c r="B1043" s="4" t="s">
        <v>11870</v>
      </c>
      <c r="C1043" s="4" t="s">
        <v>4035</v>
      </c>
      <c r="D1043" s="3" t="s">
        <v>1421</v>
      </c>
      <c r="E1043" s="6" t="s">
        <v>9014</v>
      </c>
      <c r="F1043" s="4" t="s">
        <v>1420</v>
      </c>
      <c r="G1043" s="4">
        <v>200</v>
      </c>
      <c r="H1043" s="4"/>
      <c r="I1043" s="4"/>
      <c r="J1043" s="4"/>
      <c r="K1043" s="4"/>
      <c r="L1043" s="4"/>
      <c r="M1043" s="4" t="s">
        <v>5641</v>
      </c>
      <c r="N1043" s="4" t="s">
        <v>6846</v>
      </c>
      <c r="O1043" s="4" t="s">
        <v>6839</v>
      </c>
      <c r="P1043" s="4" t="s">
        <v>6839</v>
      </c>
      <c r="Q1043" s="4"/>
      <c r="R1043" s="7">
        <v>46084</v>
      </c>
      <c r="S1043" s="7">
        <v>46088</v>
      </c>
      <c r="T1043" s="4"/>
      <c r="U1043" s="4"/>
      <c r="V1043" s="4"/>
      <c r="W1043" s="4"/>
      <c r="X1043" s="11"/>
      <c r="Y1043" s="11"/>
      <c r="Z1043" s="11"/>
      <c r="AA1043" s="11"/>
      <c r="AB1043" s="11"/>
      <c r="AC1043" s="11"/>
      <c r="AD1043" s="11"/>
      <c r="AE1043" s="11"/>
      <c r="AF1043" s="11"/>
      <c r="AG1043" s="11"/>
      <c r="AH1043" s="11"/>
      <c r="AI1043" s="11"/>
      <c r="AJ1043" s="11"/>
      <c r="AK1043" s="11"/>
      <c r="AL1043" s="11"/>
      <c r="AM1043" s="11"/>
      <c r="AN1043" s="11"/>
      <c r="AO1043" s="11"/>
      <c r="AP1043" s="11"/>
    </row>
    <row r="1044" spans="1:42" ht="15" customHeight="1" x14ac:dyDescent="0.25">
      <c r="A1044" s="5">
        <v>16087521601</v>
      </c>
      <c r="B1044" s="4" t="s">
        <v>11870</v>
      </c>
      <c r="C1044" s="4" t="s">
        <v>4035</v>
      </c>
      <c r="D1044" s="3" t="s">
        <v>1423</v>
      </c>
      <c r="E1044" s="4" t="s">
        <v>4374</v>
      </c>
      <c r="F1044" s="4" t="s">
        <v>1422</v>
      </c>
      <c r="G1044" s="4">
        <v>100</v>
      </c>
      <c r="H1044" s="4"/>
      <c r="I1044" s="4"/>
      <c r="J1044" s="4"/>
      <c r="K1044" s="4"/>
      <c r="L1044" s="4"/>
      <c r="M1044" s="4" t="s">
        <v>5642</v>
      </c>
      <c r="N1044" s="4" t="s">
        <v>6842</v>
      </c>
      <c r="O1044" s="4" t="s">
        <v>6839</v>
      </c>
      <c r="P1044" s="4" t="s">
        <v>6839</v>
      </c>
      <c r="Q1044" s="6" t="s">
        <v>9483</v>
      </c>
      <c r="R1044" s="7">
        <v>46084</v>
      </c>
      <c r="S1044" s="7">
        <v>46088</v>
      </c>
      <c r="T1044" s="4"/>
      <c r="U1044" s="4"/>
      <c r="V1044" s="4"/>
      <c r="W1044" s="4"/>
      <c r="X1044" s="11"/>
      <c r="Y1044" s="11"/>
      <c r="Z1044" s="11"/>
      <c r="AA1044" s="11"/>
      <c r="AB1044" s="11"/>
      <c r="AC1044" s="11"/>
      <c r="AD1044" s="11"/>
      <c r="AE1044" s="11"/>
      <c r="AF1044" s="11"/>
      <c r="AG1044" s="11"/>
      <c r="AH1044" s="11"/>
      <c r="AI1044" s="11"/>
      <c r="AJ1044" s="11"/>
      <c r="AK1044" s="11"/>
      <c r="AL1044" s="11"/>
      <c r="AM1044" s="11"/>
      <c r="AN1044" s="11"/>
      <c r="AO1044" s="11"/>
      <c r="AP1044" s="11"/>
    </row>
    <row r="1045" spans="1:42" ht="15" customHeight="1" x14ac:dyDescent="0.25">
      <c r="A1045" s="5">
        <v>448452020300</v>
      </c>
      <c r="B1045" s="4" t="s">
        <v>11870</v>
      </c>
      <c r="C1045" s="4" t="s">
        <v>4035</v>
      </c>
      <c r="D1045" s="3" t="s">
        <v>1425</v>
      </c>
      <c r="E1045" s="6" t="s">
        <v>9015</v>
      </c>
      <c r="F1045" s="4" t="s">
        <v>1424</v>
      </c>
      <c r="G1045" s="4">
        <v>300</v>
      </c>
      <c r="H1045" s="4"/>
      <c r="I1045" s="4"/>
      <c r="J1045" s="4"/>
      <c r="K1045" s="4"/>
      <c r="L1045" s="4"/>
      <c r="M1045" s="4" t="s">
        <v>5643</v>
      </c>
      <c r="N1045" s="4" t="s">
        <v>7007</v>
      </c>
      <c r="O1045" s="4" t="s">
        <v>7001</v>
      </c>
      <c r="P1045" s="4" t="s">
        <v>7001</v>
      </c>
      <c r="Q1045" s="6" t="s">
        <v>9017</v>
      </c>
      <c r="R1045" s="7">
        <v>46084</v>
      </c>
      <c r="S1045" s="7">
        <v>46088</v>
      </c>
      <c r="T1045" s="4"/>
      <c r="U1045" s="4"/>
      <c r="V1045" s="4"/>
      <c r="W1045" s="4"/>
      <c r="X1045" s="11"/>
      <c r="Y1045" s="11" t="s">
        <v>10128</v>
      </c>
      <c r="Z1045" s="11"/>
      <c r="AA1045" s="11"/>
      <c r="AB1045" s="11"/>
      <c r="AC1045" s="11"/>
      <c r="AD1045" s="11"/>
      <c r="AE1045" s="11"/>
      <c r="AF1045" s="11"/>
      <c r="AG1045" s="11"/>
      <c r="AH1045" s="11"/>
      <c r="AI1045" s="11"/>
      <c r="AJ1045" s="11"/>
      <c r="AK1045" s="11"/>
      <c r="AL1045" s="11"/>
      <c r="AM1045" s="11"/>
      <c r="AN1045" s="11"/>
      <c r="AO1045" s="11"/>
      <c r="AP1045" s="11"/>
    </row>
    <row r="1046" spans="1:42" ht="15" customHeight="1" x14ac:dyDescent="0.25">
      <c r="A1046" s="5">
        <v>19372309272</v>
      </c>
      <c r="B1046" s="4" t="s">
        <v>11870</v>
      </c>
      <c r="C1046" s="4" t="s">
        <v>4035</v>
      </c>
      <c r="D1046" s="3" t="s">
        <v>1427</v>
      </c>
      <c r="E1046" s="6" t="s">
        <v>9018</v>
      </c>
      <c r="F1046" s="4" t="s">
        <v>1426</v>
      </c>
      <c r="G1046" s="4">
        <v>200</v>
      </c>
      <c r="H1046" s="4"/>
      <c r="I1046" s="4"/>
      <c r="J1046" s="4"/>
      <c r="K1046" s="4"/>
      <c r="L1046" s="4"/>
      <c r="M1046" s="4" t="s">
        <v>5644</v>
      </c>
      <c r="N1046" s="4" t="s">
        <v>6840</v>
      </c>
      <c r="O1046" s="4" t="s">
        <v>6839</v>
      </c>
      <c r="P1046" s="4" t="s">
        <v>6839</v>
      </c>
      <c r="Q1046" s="6" t="s">
        <v>9019</v>
      </c>
      <c r="R1046" s="7">
        <v>46084</v>
      </c>
      <c r="S1046" s="7">
        <v>46088</v>
      </c>
      <c r="T1046" s="4"/>
      <c r="U1046" s="4"/>
      <c r="V1046" s="4"/>
      <c r="W1046" s="4"/>
      <c r="X1046" s="11"/>
      <c r="Y1046" s="11"/>
      <c r="Z1046" s="11"/>
      <c r="AA1046" s="11"/>
      <c r="AB1046" s="11"/>
      <c r="AC1046" s="11"/>
      <c r="AD1046" s="11"/>
      <c r="AE1046" s="11"/>
      <c r="AF1046" s="11"/>
      <c r="AG1046" s="11"/>
      <c r="AH1046" s="11"/>
      <c r="AI1046" s="11"/>
      <c r="AJ1046" s="11"/>
      <c r="AK1046" s="11"/>
      <c r="AL1046" s="11"/>
      <c r="AM1046" s="11"/>
      <c r="AN1046" s="11"/>
      <c r="AO1046" s="11"/>
      <c r="AP1046" s="11"/>
    </row>
    <row r="1047" spans="1:42" ht="15" customHeight="1" x14ac:dyDescent="0.25">
      <c r="A1047" s="5">
        <v>18146296641</v>
      </c>
      <c r="B1047" s="4" t="s">
        <v>11870</v>
      </c>
      <c r="C1047" s="4" t="s">
        <v>4035</v>
      </c>
      <c r="D1047" s="3" t="s">
        <v>1429</v>
      </c>
      <c r="E1047" s="6" t="s">
        <v>9021</v>
      </c>
      <c r="F1047" s="4" t="s">
        <v>1428</v>
      </c>
      <c r="G1047" s="4">
        <v>200</v>
      </c>
      <c r="H1047" s="4"/>
      <c r="I1047" s="4"/>
      <c r="J1047" s="4"/>
      <c r="K1047" s="4"/>
      <c r="L1047" s="4"/>
      <c r="M1047" s="4" t="s">
        <v>5645</v>
      </c>
      <c r="N1047" s="4" t="s">
        <v>6848</v>
      </c>
      <c r="O1047" s="4" t="s">
        <v>6839</v>
      </c>
      <c r="P1047" s="4" t="s">
        <v>6839</v>
      </c>
      <c r="Q1047" s="6" t="s">
        <v>9020</v>
      </c>
      <c r="R1047" s="7">
        <v>46084</v>
      </c>
      <c r="S1047" s="7">
        <v>46088</v>
      </c>
      <c r="T1047" s="4"/>
      <c r="U1047" s="4"/>
      <c r="V1047" s="4"/>
      <c r="W1047" s="4"/>
      <c r="X1047" s="11"/>
      <c r="Y1047" s="11"/>
      <c r="Z1047" s="11"/>
      <c r="AA1047" s="11"/>
      <c r="AB1047" s="11"/>
      <c r="AC1047" s="11"/>
      <c r="AD1047" s="11"/>
      <c r="AE1047" s="11"/>
      <c r="AF1047" s="11"/>
      <c r="AG1047" s="11"/>
      <c r="AH1047" s="11"/>
      <c r="AI1047" s="11"/>
      <c r="AJ1047" s="11"/>
      <c r="AK1047" s="11"/>
      <c r="AL1047" s="11"/>
      <c r="AM1047" s="11"/>
      <c r="AN1047" s="11"/>
      <c r="AO1047" s="11"/>
      <c r="AP1047" s="11"/>
    </row>
    <row r="1048" spans="1:42" ht="15" customHeight="1" x14ac:dyDescent="0.25">
      <c r="A1048" s="5">
        <v>18597458720</v>
      </c>
      <c r="B1048" s="4" t="s">
        <v>11870</v>
      </c>
      <c r="C1048" s="4" t="s">
        <v>4035</v>
      </c>
      <c r="D1048" s="3" t="s">
        <v>1431</v>
      </c>
      <c r="E1048" s="6" t="s">
        <v>9022</v>
      </c>
      <c r="F1048" s="4" t="s">
        <v>1430</v>
      </c>
      <c r="G1048" s="4">
        <v>200</v>
      </c>
      <c r="H1048" s="4"/>
      <c r="I1048" s="4"/>
      <c r="J1048" s="4"/>
      <c r="K1048" s="4"/>
      <c r="L1048" s="4"/>
      <c r="M1048" s="4" t="s">
        <v>5646</v>
      </c>
      <c r="N1048" s="4" t="s">
        <v>6848</v>
      </c>
      <c r="O1048" s="4" t="s">
        <v>6839</v>
      </c>
      <c r="P1048" s="4" t="s">
        <v>6839</v>
      </c>
      <c r="Q1048" s="4"/>
      <c r="R1048" s="7">
        <v>46084</v>
      </c>
      <c r="S1048" s="7">
        <v>46088</v>
      </c>
      <c r="T1048" s="4"/>
      <c r="U1048" s="4"/>
      <c r="V1048" s="4"/>
      <c r="W1048" s="4"/>
      <c r="X1048" s="11"/>
      <c r="Y1048" s="11"/>
      <c r="Z1048" s="11"/>
      <c r="AA1048" s="11"/>
      <c r="AB1048" s="11"/>
      <c r="AC1048" s="11"/>
      <c r="AD1048" s="11"/>
      <c r="AE1048" s="11"/>
      <c r="AF1048" s="11"/>
      <c r="AG1048" s="11"/>
      <c r="AH1048" s="11"/>
      <c r="AI1048" s="11"/>
      <c r="AJ1048" s="11"/>
      <c r="AK1048" s="11"/>
      <c r="AL1048" s="11"/>
      <c r="AM1048" s="11"/>
      <c r="AN1048" s="11"/>
      <c r="AO1048" s="11"/>
      <c r="AP1048" s="11"/>
    </row>
    <row r="1049" spans="1:42" ht="15" customHeight="1" x14ac:dyDescent="0.25">
      <c r="A1049" s="5">
        <v>14089862400</v>
      </c>
      <c r="B1049" s="4" t="s">
        <v>11870</v>
      </c>
      <c r="C1049" s="4" t="s">
        <v>4035</v>
      </c>
      <c r="D1049" s="3" t="s">
        <v>1433</v>
      </c>
      <c r="E1049" s="6" t="s">
        <v>9023</v>
      </c>
      <c r="F1049" s="4" t="s">
        <v>1432</v>
      </c>
      <c r="G1049" s="4">
        <v>100</v>
      </c>
      <c r="H1049" s="4"/>
      <c r="I1049" s="4"/>
      <c r="J1049" s="4"/>
      <c r="K1049" s="4"/>
      <c r="L1049" s="4"/>
      <c r="M1049" s="4" t="s">
        <v>5647</v>
      </c>
      <c r="N1049" s="4" t="s">
        <v>6847</v>
      </c>
      <c r="O1049" s="4" t="s">
        <v>6839</v>
      </c>
      <c r="P1049" s="4" t="s">
        <v>6839</v>
      </c>
      <c r="Q1049" s="6" t="s">
        <v>9024</v>
      </c>
      <c r="R1049" s="7">
        <v>46084</v>
      </c>
      <c r="S1049" s="7">
        <v>46088</v>
      </c>
      <c r="T1049" s="4"/>
      <c r="U1049" s="4"/>
      <c r="V1049" s="4"/>
      <c r="W1049" s="4"/>
      <c r="X1049" s="11"/>
      <c r="Y1049" s="11"/>
      <c r="Z1049" s="11"/>
      <c r="AA1049" s="11"/>
      <c r="AB1049" s="11"/>
      <c r="AC1049" s="11"/>
      <c r="AD1049" s="11"/>
      <c r="AE1049" s="11"/>
      <c r="AF1049" s="11"/>
      <c r="AG1049" s="11"/>
      <c r="AH1049" s="11"/>
      <c r="AI1049" s="11"/>
      <c r="AJ1049" s="11"/>
      <c r="AK1049" s="11"/>
      <c r="AL1049" s="11"/>
      <c r="AM1049" s="11"/>
      <c r="AN1049" s="11"/>
      <c r="AO1049" s="11"/>
      <c r="AP1049" s="11"/>
    </row>
    <row r="1050" spans="1:42" ht="15" customHeight="1" x14ac:dyDescent="0.25">
      <c r="A1050" s="5" t="s">
        <v>7198</v>
      </c>
      <c r="B1050" s="4" t="s">
        <v>11870</v>
      </c>
      <c r="C1050" s="4" t="s">
        <v>4035</v>
      </c>
      <c r="D1050" s="3" t="s">
        <v>1435</v>
      </c>
      <c r="E1050" s="4" t="s">
        <v>4375</v>
      </c>
      <c r="F1050" s="4" t="s">
        <v>1434</v>
      </c>
      <c r="G1050" s="4">
        <v>200</v>
      </c>
      <c r="H1050" s="4"/>
      <c r="I1050" s="4"/>
      <c r="J1050" s="4"/>
      <c r="K1050" s="4"/>
      <c r="L1050" s="4"/>
      <c r="M1050" s="4" t="s">
        <v>5648</v>
      </c>
      <c r="N1050" s="4" t="s">
        <v>6936</v>
      </c>
      <c r="O1050" s="4" t="s">
        <v>6839</v>
      </c>
      <c r="P1050" s="4" t="s">
        <v>6861</v>
      </c>
      <c r="Q1050" s="4"/>
      <c r="R1050" s="7">
        <v>46084</v>
      </c>
      <c r="S1050" s="7">
        <v>46088</v>
      </c>
      <c r="T1050" s="4"/>
      <c r="U1050" s="4"/>
      <c r="V1050" s="4"/>
      <c r="W1050" s="4"/>
      <c r="X1050" s="11"/>
      <c r="Y1050" s="11"/>
      <c r="Z1050" s="11"/>
      <c r="AA1050" s="11"/>
      <c r="AB1050" s="11"/>
      <c r="AC1050" s="11"/>
      <c r="AD1050" s="11"/>
      <c r="AE1050" s="11"/>
      <c r="AF1050" s="11"/>
      <c r="AG1050" s="11"/>
      <c r="AH1050" s="11"/>
      <c r="AI1050" s="11"/>
      <c r="AJ1050" s="11"/>
      <c r="AK1050" s="11"/>
      <c r="AL1050" s="11"/>
      <c r="AM1050" s="11"/>
      <c r="AN1050" s="11"/>
      <c r="AO1050" s="11"/>
      <c r="AP1050" s="11"/>
    </row>
    <row r="1051" spans="1:42" ht="15" customHeight="1" x14ac:dyDescent="0.25">
      <c r="A1051" s="5">
        <v>15703448985</v>
      </c>
      <c r="B1051" s="4" t="s">
        <v>11870</v>
      </c>
      <c r="C1051" s="4" t="s">
        <v>4035</v>
      </c>
      <c r="D1051" s="3" t="s">
        <v>1437</v>
      </c>
      <c r="E1051" s="6" t="s">
        <v>9109</v>
      </c>
      <c r="F1051" s="4" t="s">
        <v>1436</v>
      </c>
      <c r="G1051" s="4">
        <v>100</v>
      </c>
      <c r="H1051" s="4"/>
      <c r="I1051" s="4"/>
      <c r="J1051" s="4"/>
      <c r="K1051" s="4"/>
      <c r="L1051" s="4"/>
      <c r="M1051" s="4" t="s">
        <v>5649</v>
      </c>
      <c r="N1051" s="4" t="s">
        <v>6848</v>
      </c>
      <c r="O1051" s="4" t="s">
        <v>6839</v>
      </c>
      <c r="P1051" s="4" t="s">
        <v>6839</v>
      </c>
      <c r="Q1051" s="6" t="s">
        <v>9110</v>
      </c>
      <c r="R1051" s="7">
        <v>46084</v>
      </c>
      <c r="S1051" s="7">
        <v>46088</v>
      </c>
      <c r="T1051" s="4"/>
      <c r="U1051" s="4"/>
      <c r="V1051" s="4"/>
      <c r="W1051" s="4"/>
      <c r="X1051" s="11"/>
      <c r="Y1051" s="11"/>
      <c r="Z1051" s="11"/>
      <c r="AA1051" s="11"/>
      <c r="AB1051" s="11"/>
      <c r="AC1051" s="11"/>
      <c r="AD1051" s="11"/>
      <c r="AE1051" s="11"/>
      <c r="AF1051" s="11"/>
      <c r="AG1051" s="11"/>
      <c r="AH1051" s="11"/>
      <c r="AI1051" s="11"/>
      <c r="AJ1051" s="11"/>
      <c r="AK1051" s="11"/>
      <c r="AL1051" s="11"/>
      <c r="AM1051" s="11"/>
      <c r="AN1051" s="11"/>
      <c r="AO1051" s="11"/>
      <c r="AP1051" s="11"/>
    </row>
    <row r="1052" spans="1:42" ht="15" customHeight="1" x14ac:dyDescent="0.25">
      <c r="A1052" s="5">
        <v>3902250731</v>
      </c>
      <c r="B1052" s="4" t="s">
        <v>11870</v>
      </c>
      <c r="C1052" s="4" t="s">
        <v>4035</v>
      </c>
      <c r="D1052" s="3" t="s">
        <v>1439</v>
      </c>
      <c r="E1052" s="4" t="s">
        <v>4376</v>
      </c>
      <c r="F1052" s="4" t="s">
        <v>1438</v>
      </c>
      <c r="G1052" s="4">
        <v>200</v>
      </c>
      <c r="H1052" s="4"/>
      <c r="I1052" s="4"/>
      <c r="J1052" s="4"/>
      <c r="K1052" s="4"/>
      <c r="L1052" s="4"/>
      <c r="M1052" s="4" t="s">
        <v>5650</v>
      </c>
      <c r="N1052" s="4" t="s">
        <v>7048</v>
      </c>
      <c r="O1052" s="4" t="s">
        <v>4052</v>
      </c>
      <c r="P1052" s="4" t="s">
        <v>10104</v>
      </c>
      <c r="Q1052" s="6" t="s">
        <v>9484</v>
      </c>
      <c r="R1052" s="7">
        <v>46084</v>
      </c>
      <c r="S1052" s="7">
        <v>46088</v>
      </c>
      <c r="T1052" s="4"/>
      <c r="U1052" s="4"/>
      <c r="V1052" s="4"/>
      <c r="W1052" s="4"/>
      <c r="X1052" s="11"/>
      <c r="Y1052" s="11"/>
      <c r="Z1052" s="11"/>
      <c r="AA1052" s="11"/>
      <c r="AB1052" s="11"/>
      <c r="AC1052" s="11"/>
      <c r="AD1052" s="11"/>
      <c r="AE1052" s="11"/>
      <c r="AF1052" s="11"/>
      <c r="AG1052" s="11"/>
      <c r="AH1052" s="11"/>
      <c r="AI1052" s="11"/>
      <c r="AJ1052" s="11"/>
      <c r="AK1052" s="11"/>
      <c r="AL1052" s="11"/>
      <c r="AM1052" s="11"/>
      <c r="AN1052" s="11"/>
      <c r="AO1052" s="11"/>
      <c r="AP1052" s="11"/>
    </row>
    <row r="1053" spans="1:42" ht="15" customHeight="1" x14ac:dyDescent="0.25">
      <c r="A1053" s="5">
        <v>18665967537</v>
      </c>
      <c r="B1053" s="4" t="s">
        <v>11870</v>
      </c>
      <c r="C1053" s="4" t="s">
        <v>4035</v>
      </c>
      <c r="D1053" s="3" t="s">
        <v>1441</v>
      </c>
      <c r="E1053" s="6" t="s">
        <v>9111</v>
      </c>
      <c r="F1053" s="4" t="s">
        <v>1440</v>
      </c>
      <c r="G1053" s="4">
        <v>200</v>
      </c>
      <c r="H1053" s="4"/>
      <c r="I1053" s="4"/>
      <c r="J1053" s="4"/>
      <c r="K1053" s="4"/>
      <c r="L1053" s="4"/>
      <c r="M1053" s="4" t="s">
        <v>5651</v>
      </c>
      <c r="N1053" s="4" t="s">
        <v>7137</v>
      </c>
      <c r="O1053" s="4" t="s">
        <v>6839</v>
      </c>
      <c r="P1053" s="4" t="s">
        <v>6839</v>
      </c>
      <c r="Q1053" s="4"/>
      <c r="R1053" s="7">
        <v>46084</v>
      </c>
      <c r="S1053" s="7">
        <v>46088</v>
      </c>
      <c r="T1053" s="4"/>
      <c r="U1053" s="4"/>
      <c r="V1053" s="4"/>
      <c r="W1053" s="4"/>
      <c r="X1053" s="11"/>
      <c r="Y1053" s="11"/>
      <c r="Z1053" s="11"/>
      <c r="AA1053" s="11"/>
      <c r="AB1053" s="11"/>
      <c r="AC1053" s="11"/>
      <c r="AD1053" s="11"/>
      <c r="AE1053" s="11"/>
      <c r="AF1053" s="11"/>
      <c r="AG1053" s="11"/>
      <c r="AH1053" s="11"/>
      <c r="AI1053" s="11"/>
      <c r="AJ1053" s="11"/>
      <c r="AK1053" s="11"/>
      <c r="AL1053" s="11"/>
      <c r="AM1053" s="11"/>
      <c r="AN1053" s="11"/>
      <c r="AO1053" s="11"/>
      <c r="AP1053" s="11"/>
    </row>
    <row r="1054" spans="1:42" ht="15" customHeight="1" x14ac:dyDescent="0.25">
      <c r="A1054" s="5">
        <v>16058592542</v>
      </c>
      <c r="B1054" s="4" t="s">
        <v>11870</v>
      </c>
      <c r="C1054" s="4" t="s">
        <v>4035</v>
      </c>
      <c r="D1054" s="3" t="s">
        <v>1443</v>
      </c>
      <c r="E1054" s="4" t="s">
        <v>4377</v>
      </c>
      <c r="F1054" s="4" t="s">
        <v>1442</v>
      </c>
      <c r="G1054" s="4">
        <v>200</v>
      </c>
      <c r="H1054" s="4"/>
      <c r="I1054" s="4"/>
      <c r="J1054" s="4"/>
      <c r="K1054" s="4"/>
      <c r="L1054" s="4"/>
      <c r="M1054" s="4" t="s">
        <v>5652</v>
      </c>
      <c r="N1054" s="4" t="s">
        <v>7135</v>
      </c>
      <c r="O1054" s="4" t="s">
        <v>6839</v>
      </c>
      <c r="P1054" s="4" t="s">
        <v>6839</v>
      </c>
      <c r="Q1054" s="6" t="s">
        <v>9472</v>
      </c>
      <c r="R1054" s="7">
        <v>46084</v>
      </c>
      <c r="S1054" s="7">
        <v>46088</v>
      </c>
      <c r="T1054" s="4"/>
      <c r="U1054" s="4"/>
      <c r="V1054" s="4"/>
      <c r="W1054" s="4"/>
      <c r="X1054" s="11"/>
      <c r="Y1054" s="11"/>
      <c r="Z1054" s="11"/>
      <c r="AA1054" s="11"/>
      <c r="AB1054" s="11"/>
      <c r="AC1054" s="11"/>
      <c r="AD1054" s="11"/>
      <c r="AE1054" s="11"/>
      <c r="AF1054" s="11"/>
      <c r="AG1054" s="11"/>
      <c r="AH1054" s="11"/>
      <c r="AI1054" s="11"/>
      <c r="AJ1054" s="11"/>
      <c r="AK1054" s="11"/>
      <c r="AL1054" s="11"/>
      <c r="AM1054" s="11"/>
      <c r="AN1054" s="11"/>
      <c r="AO1054" s="11"/>
      <c r="AP1054" s="11"/>
    </row>
    <row r="1055" spans="1:42" ht="15" customHeight="1" x14ac:dyDescent="0.25">
      <c r="A1055" s="5">
        <v>14059461461</v>
      </c>
      <c r="B1055" s="4" t="s">
        <v>11870</v>
      </c>
      <c r="C1055" s="4" t="s">
        <v>4035</v>
      </c>
      <c r="D1055" s="3" t="s">
        <v>1445</v>
      </c>
      <c r="E1055" s="6" t="s">
        <v>9112</v>
      </c>
      <c r="F1055" s="4" t="s">
        <v>1444</v>
      </c>
      <c r="G1055" s="4">
        <v>200</v>
      </c>
      <c r="H1055" s="4"/>
      <c r="I1055" s="4"/>
      <c r="J1055" s="4"/>
      <c r="K1055" s="4"/>
      <c r="L1055" s="4"/>
      <c r="M1055" s="4" t="s">
        <v>5653</v>
      </c>
      <c r="N1055" s="4" t="s">
        <v>7137</v>
      </c>
      <c r="O1055" s="4" t="s">
        <v>6839</v>
      </c>
      <c r="P1055" s="4" t="s">
        <v>6839</v>
      </c>
      <c r="Q1055" s="6" t="s">
        <v>9113</v>
      </c>
      <c r="R1055" s="7">
        <v>46084</v>
      </c>
      <c r="S1055" s="7">
        <v>46088</v>
      </c>
      <c r="T1055" s="4"/>
      <c r="U1055" s="4"/>
      <c r="V1055" s="4"/>
      <c r="W1055" s="4"/>
      <c r="X1055" s="11"/>
      <c r="Y1055" s="11"/>
      <c r="Z1055" s="11"/>
      <c r="AA1055" s="11"/>
      <c r="AB1055" s="11"/>
      <c r="AC1055" s="11"/>
      <c r="AD1055" s="11"/>
      <c r="AE1055" s="11"/>
      <c r="AF1055" s="11"/>
      <c r="AG1055" s="11"/>
      <c r="AH1055" s="11"/>
      <c r="AI1055" s="11"/>
      <c r="AJ1055" s="11"/>
      <c r="AK1055" s="11"/>
      <c r="AL1055" s="11"/>
      <c r="AM1055" s="11"/>
      <c r="AN1055" s="11"/>
      <c r="AO1055" s="11"/>
      <c r="AP1055" s="11"/>
    </row>
    <row r="1056" spans="1:42" ht="15" customHeight="1" x14ac:dyDescent="0.25">
      <c r="A1056" s="5">
        <v>18779008359</v>
      </c>
      <c r="B1056" s="4" t="s">
        <v>11870</v>
      </c>
      <c r="C1056" s="4" t="s">
        <v>4035</v>
      </c>
      <c r="D1056" s="3" t="s">
        <v>1447</v>
      </c>
      <c r="E1056" s="4" t="s">
        <v>4378</v>
      </c>
      <c r="F1056" s="4" t="s">
        <v>1446</v>
      </c>
      <c r="G1056" s="4">
        <v>200</v>
      </c>
      <c r="H1056" s="4"/>
      <c r="I1056" s="4"/>
      <c r="J1056" s="4"/>
      <c r="K1056" s="4"/>
      <c r="L1056" s="4"/>
      <c r="M1056" s="4" t="s">
        <v>5654</v>
      </c>
      <c r="N1056" s="4" t="s">
        <v>6848</v>
      </c>
      <c r="O1056" s="4" t="s">
        <v>6839</v>
      </c>
      <c r="P1056" s="4" t="s">
        <v>6839</v>
      </c>
      <c r="Q1056" s="6" t="s">
        <v>9485</v>
      </c>
      <c r="R1056" s="7">
        <v>46084</v>
      </c>
      <c r="S1056" s="7">
        <v>46088</v>
      </c>
      <c r="T1056" s="4"/>
      <c r="U1056" s="4"/>
      <c r="V1056" s="4"/>
      <c r="W1056" s="4"/>
      <c r="X1056" s="11"/>
      <c r="Y1056" s="11"/>
      <c r="Z1056" s="11"/>
      <c r="AA1056" s="11"/>
      <c r="AB1056" s="11"/>
      <c r="AC1056" s="11"/>
      <c r="AD1056" s="11"/>
      <c r="AE1056" s="11"/>
      <c r="AF1056" s="11"/>
      <c r="AG1056" s="11"/>
      <c r="AH1056" s="11"/>
      <c r="AI1056" s="11"/>
      <c r="AJ1056" s="11"/>
      <c r="AK1056" s="11"/>
      <c r="AL1056" s="11"/>
      <c r="AM1056" s="11"/>
      <c r="AN1056" s="11"/>
      <c r="AO1056" s="11"/>
      <c r="AP1056" s="11"/>
    </row>
    <row r="1057" spans="1:42" ht="15" customHeight="1" x14ac:dyDescent="0.25">
      <c r="A1057" s="5">
        <v>16154941210</v>
      </c>
      <c r="B1057" s="4" t="s">
        <v>11870</v>
      </c>
      <c r="C1057" s="4" t="s">
        <v>4035</v>
      </c>
      <c r="D1057" s="3" t="s">
        <v>1449</v>
      </c>
      <c r="E1057" s="6" t="s">
        <v>9114</v>
      </c>
      <c r="F1057" s="4" t="s">
        <v>1448</v>
      </c>
      <c r="G1057" s="4">
        <v>200</v>
      </c>
      <c r="H1057" s="4"/>
      <c r="I1057" s="4"/>
      <c r="J1057" s="4"/>
      <c r="K1057" s="4"/>
      <c r="L1057" s="4"/>
      <c r="M1057" s="4" t="s">
        <v>5655</v>
      </c>
      <c r="N1057" s="4" t="s">
        <v>6849</v>
      </c>
      <c r="O1057" s="4" t="s">
        <v>6839</v>
      </c>
      <c r="P1057" s="4" t="s">
        <v>6839</v>
      </c>
      <c r="Q1057" s="6" t="s">
        <v>9115</v>
      </c>
      <c r="R1057" s="7">
        <v>46084</v>
      </c>
      <c r="S1057" s="7">
        <v>46088</v>
      </c>
      <c r="T1057" s="4"/>
      <c r="U1057" s="4"/>
      <c r="V1057" s="4"/>
      <c r="W1057" s="4"/>
      <c r="X1057" s="11"/>
      <c r="Y1057" s="11"/>
      <c r="Z1057" s="11"/>
      <c r="AA1057" s="11"/>
      <c r="AB1057" s="11"/>
      <c r="AC1057" s="11"/>
      <c r="AD1057" s="11"/>
      <c r="AE1057" s="11"/>
      <c r="AF1057" s="11"/>
      <c r="AG1057" s="11"/>
      <c r="AH1057" s="11"/>
      <c r="AI1057" s="11"/>
      <c r="AJ1057" s="11"/>
      <c r="AK1057" s="11"/>
      <c r="AL1057" s="11"/>
      <c r="AM1057" s="11"/>
      <c r="AN1057" s="11"/>
      <c r="AO1057" s="11"/>
      <c r="AP1057" s="11"/>
    </row>
    <row r="1058" spans="1:42" ht="15" customHeight="1" x14ac:dyDescent="0.25">
      <c r="A1058" s="5">
        <v>15077416497</v>
      </c>
      <c r="B1058" s="4" t="s">
        <v>11870</v>
      </c>
      <c r="C1058" s="4" t="s">
        <v>4035</v>
      </c>
      <c r="D1058" s="3" t="s">
        <v>1451</v>
      </c>
      <c r="E1058" s="4" t="s">
        <v>4379</v>
      </c>
      <c r="F1058" s="4" t="s">
        <v>1450</v>
      </c>
      <c r="G1058" s="4">
        <v>1800</v>
      </c>
      <c r="H1058" s="4"/>
      <c r="I1058" s="4"/>
      <c r="J1058" s="4"/>
      <c r="K1058" s="4"/>
      <c r="L1058" s="4"/>
      <c r="M1058" s="4" t="s">
        <v>5656</v>
      </c>
      <c r="N1058" s="4" t="s">
        <v>7133</v>
      </c>
      <c r="O1058" s="4" t="s">
        <v>6839</v>
      </c>
      <c r="P1058" s="4" t="s">
        <v>6839</v>
      </c>
      <c r="Q1058" s="6" t="s">
        <v>9486</v>
      </c>
      <c r="R1058" s="7">
        <v>46084</v>
      </c>
      <c r="S1058" s="7">
        <v>46088</v>
      </c>
      <c r="T1058" s="4"/>
      <c r="U1058" s="4"/>
      <c r="V1058" s="4"/>
      <c r="W1058" s="4"/>
      <c r="X1058" s="11"/>
      <c r="Y1058" s="11"/>
      <c r="Z1058" s="11"/>
      <c r="AA1058" s="11"/>
      <c r="AB1058" s="11"/>
      <c r="AC1058" s="11"/>
      <c r="AD1058" s="11"/>
      <c r="AE1058" s="11"/>
      <c r="AF1058" s="11"/>
      <c r="AG1058" s="11"/>
      <c r="AH1058" s="11"/>
      <c r="AI1058" s="11"/>
      <c r="AJ1058" s="11"/>
      <c r="AK1058" s="11"/>
      <c r="AL1058" s="11"/>
      <c r="AM1058" s="11"/>
      <c r="AN1058" s="11"/>
      <c r="AO1058" s="11"/>
      <c r="AP1058" s="11"/>
    </row>
    <row r="1059" spans="1:42" ht="15" customHeight="1" x14ac:dyDescent="0.25">
      <c r="A1059" s="5">
        <v>15086556372</v>
      </c>
      <c r="B1059" s="4" t="s">
        <v>11870</v>
      </c>
      <c r="C1059" s="4" t="s">
        <v>4035</v>
      </c>
      <c r="D1059" s="3" t="s">
        <v>1454</v>
      </c>
      <c r="E1059" s="4" t="s">
        <v>4380</v>
      </c>
      <c r="F1059" s="4" t="s">
        <v>1453</v>
      </c>
      <c r="G1059" s="4">
        <v>100</v>
      </c>
      <c r="H1059" s="4"/>
      <c r="I1059" s="4"/>
      <c r="J1059" s="4"/>
      <c r="K1059" s="4"/>
      <c r="L1059" s="4"/>
      <c r="M1059" s="4" t="s">
        <v>5657</v>
      </c>
      <c r="N1059" s="4" t="s">
        <v>7138</v>
      </c>
      <c r="O1059" s="4" t="s">
        <v>6839</v>
      </c>
      <c r="P1059" s="4" t="s">
        <v>6839</v>
      </c>
      <c r="Q1059" s="6" t="s">
        <v>9487</v>
      </c>
      <c r="R1059" s="7">
        <v>46084</v>
      </c>
      <c r="S1059" s="7">
        <v>46088</v>
      </c>
      <c r="T1059" s="4"/>
      <c r="U1059" s="4"/>
      <c r="V1059" s="4"/>
      <c r="W1059" s="4"/>
      <c r="X1059" s="11"/>
      <c r="Y1059" s="11"/>
      <c r="Z1059" s="11"/>
      <c r="AA1059" s="11"/>
      <c r="AB1059" s="11"/>
      <c r="AC1059" s="11"/>
      <c r="AD1059" s="11"/>
      <c r="AE1059" s="11"/>
      <c r="AF1059" s="11"/>
      <c r="AG1059" s="11"/>
      <c r="AH1059" s="11"/>
      <c r="AI1059" s="11"/>
      <c r="AJ1059" s="11"/>
      <c r="AK1059" s="11"/>
      <c r="AL1059" s="11"/>
      <c r="AM1059" s="11"/>
      <c r="AN1059" s="11"/>
      <c r="AO1059" s="11"/>
      <c r="AP1059" s="11"/>
    </row>
    <row r="1060" spans="1:42" ht="15" customHeight="1" x14ac:dyDescent="0.25">
      <c r="A1060" s="5">
        <v>16038640847</v>
      </c>
      <c r="B1060" s="4" t="s">
        <v>11870</v>
      </c>
      <c r="C1060" s="4" t="s">
        <v>4035</v>
      </c>
      <c r="D1060" s="3" t="s">
        <v>1456</v>
      </c>
      <c r="E1060" s="6" t="s">
        <v>9016</v>
      </c>
      <c r="F1060" s="4" t="s">
        <v>1455</v>
      </c>
      <c r="G1060" s="4">
        <v>300</v>
      </c>
      <c r="H1060" s="4"/>
      <c r="I1060" s="4"/>
      <c r="J1060" s="4"/>
      <c r="K1060" s="4"/>
      <c r="L1060" s="4"/>
      <c r="M1060" s="4" t="s">
        <v>5658</v>
      </c>
      <c r="N1060" s="4" t="s">
        <v>7142</v>
      </c>
      <c r="O1060" s="4" t="s">
        <v>6839</v>
      </c>
      <c r="P1060" s="4" t="s">
        <v>6839</v>
      </c>
      <c r="Q1060" s="6" t="s">
        <v>9117</v>
      </c>
      <c r="R1060" s="7">
        <v>46084</v>
      </c>
      <c r="S1060" s="7">
        <v>46088</v>
      </c>
      <c r="T1060" s="4"/>
      <c r="U1060" s="4"/>
      <c r="V1060" s="4"/>
      <c r="W1060" s="4"/>
      <c r="X1060" s="11"/>
      <c r="Y1060" s="11"/>
      <c r="Z1060" s="11"/>
      <c r="AA1060" s="11"/>
      <c r="AB1060" s="11"/>
      <c r="AC1060" s="11"/>
      <c r="AD1060" s="11"/>
      <c r="AE1060" s="11"/>
      <c r="AF1060" s="11"/>
      <c r="AG1060" s="11"/>
      <c r="AH1060" s="11"/>
      <c r="AI1060" s="11"/>
      <c r="AJ1060" s="11"/>
      <c r="AK1060" s="11"/>
      <c r="AL1060" s="11"/>
      <c r="AM1060" s="11"/>
      <c r="AN1060" s="11"/>
      <c r="AO1060" s="11"/>
      <c r="AP1060" s="11"/>
    </row>
    <row r="1061" spans="1:42" ht="15" customHeight="1" x14ac:dyDescent="0.25">
      <c r="A1061" s="5">
        <v>18008515108</v>
      </c>
      <c r="B1061" s="4" t="s">
        <v>11870</v>
      </c>
      <c r="C1061" s="4" t="s">
        <v>4035</v>
      </c>
      <c r="D1061" s="3" t="s">
        <v>1458</v>
      </c>
      <c r="E1061" s="4" t="s">
        <v>4381</v>
      </c>
      <c r="F1061" s="4" t="s">
        <v>1457</v>
      </c>
      <c r="G1061" s="4">
        <v>100</v>
      </c>
      <c r="H1061" s="4"/>
      <c r="I1061" s="4"/>
      <c r="J1061" s="4"/>
      <c r="K1061" s="4"/>
      <c r="L1061" s="4"/>
      <c r="M1061" s="4" t="s">
        <v>5659</v>
      </c>
      <c r="N1061" s="4" t="s">
        <v>7136</v>
      </c>
      <c r="O1061" s="4" t="s">
        <v>6839</v>
      </c>
      <c r="P1061" s="4" t="s">
        <v>6839</v>
      </c>
      <c r="Q1061" s="6" t="s">
        <v>9546</v>
      </c>
      <c r="R1061" s="7">
        <v>46084</v>
      </c>
      <c r="S1061" s="7">
        <v>46088</v>
      </c>
      <c r="T1061" s="4"/>
      <c r="U1061" s="4"/>
      <c r="V1061" s="4"/>
      <c r="W1061" s="4"/>
      <c r="X1061" s="11"/>
      <c r="Y1061" s="11"/>
      <c r="Z1061" s="11"/>
      <c r="AA1061" s="11"/>
      <c r="AB1061" s="11"/>
      <c r="AC1061" s="11"/>
      <c r="AD1061" s="11"/>
      <c r="AE1061" s="11"/>
      <c r="AF1061" s="11"/>
      <c r="AG1061" s="11"/>
      <c r="AH1061" s="11"/>
      <c r="AI1061" s="11"/>
      <c r="AJ1061" s="11"/>
      <c r="AK1061" s="11"/>
      <c r="AL1061" s="11"/>
      <c r="AM1061" s="11"/>
      <c r="AN1061" s="11"/>
      <c r="AO1061" s="11"/>
      <c r="AP1061" s="11"/>
    </row>
    <row r="1062" spans="1:42" ht="15" customHeight="1" x14ac:dyDescent="0.25">
      <c r="A1062" s="5">
        <v>13047558321</v>
      </c>
      <c r="B1062" s="4" t="s">
        <v>11870</v>
      </c>
      <c r="C1062" s="4" t="s">
        <v>4035</v>
      </c>
      <c r="D1062" s="3" t="s">
        <v>1460</v>
      </c>
      <c r="E1062" s="4" t="s">
        <v>4382</v>
      </c>
      <c r="F1062" s="4" t="s">
        <v>1459</v>
      </c>
      <c r="G1062" s="4">
        <v>300</v>
      </c>
      <c r="H1062" s="4"/>
      <c r="I1062" s="4"/>
      <c r="J1062" s="4"/>
      <c r="K1062" s="4"/>
      <c r="L1062" s="4"/>
      <c r="M1062" s="4" t="s">
        <v>5660</v>
      </c>
      <c r="N1062" s="4" t="s">
        <v>7151</v>
      </c>
      <c r="O1062" s="4" t="s">
        <v>6839</v>
      </c>
      <c r="P1062" s="4" t="s">
        <v>6839</v>
      </c>
      <c r="Q1062" s="6" t="s">
        <v>9547</v>
      </c>
      <c r="R1062" s="7">
        <v>46084</v>
      </c>
      <c r="S1062" s="7">
        <v>46088</v>
      </c>
      <c r="T1062" s="4"/>
      <c r="U1062" s="4"/>
      <c r="V1062" s="4"/>
      <c r="W1062" s="4"/>
      <c r="X1062" s="11"/>
      <c r="Y1062" s="11"/>
      <c r="Z1062" s="11"/>
      <c r="AA1062" s="11"/>
      <c r="AB1062" s="11"/>
      <c r="AC1062" s="11"/>
      <c r="AD1062" s="11"/>
      <c r="AE1062" s="11"/>
      <c r="AF1062" s="11"/>
      <c r="AG1062" s="11"/>
      <c r="AH1062" s="11"/>
      <c r="AI1062" s="11"/>
      <c r="AJ1062" s="11"/>
      <c r="AK1062" s="11"/>
      <c r="AL1062" s="11"/>
      <c r="AM1062" s="11"/>
      <c r="AN1062" s="11"/>
      <c r="AO1062" s="11"/>
      <c r="AP1062" s="11"/>
    </row>
    <row r="1063" spans="1:42" ht="15" customHeight="1" x14ac:dyDescent="0.25">
      <c r="A1063" s="5">
        <v>16823500300</v>
      </c>
      <c r="B1063" s="4" t="s">
        <v>11870</v>
      </c>
      <c r="C1063" s="4" t="s">
        <v>4035</v>
      </c>
      <c r="D1063" s="3" t="s">
        <v>1462</v>
      </c>
      <c r="E1063" s="4" t="s">
        <v>4383</v>
      </c>
      <c r="F1063" s="4" t="s">
        <v>1461</v>
      </c>
      <c r="G1063" s="4">
        <v>8100</v>
      </c>
      <c r="H1063" s="4"/>
      <c r="I1063" s="4"/>
      <c r="J1063" s="4"/>
      <c r="K1063" s="4"/>
      <c r="L1063" s="4"/>
      <c r="M1063" s="4" t="s">
        <v>5661</v>
      </c>
      <c r="N1063" s="4" t="s">
        <v>6847</v>
      </c>
      <c r="O1063" s="4" t="s">
        <v>6839</v>
      </c>
      <c r="P1063" s="4" t="s">
        <v>6839</v>
      </c>
      <c r="Q1063" s="4"/>
      <c r="R1063" s="7">
        <v>46084</v>
      </c>
      <c r="S1063" s="7">
        <v>46088</v>
      </c>
      <c r="T1063" s="4"/>
      <c r="U1063" s="4"/>
      <c r="V1063" s="4"/>
      <c r="W1063" s="4"/>
      <c r="X1063" s="11"/>
      <c r="Y1063" s="11"/>
      <c r="Z1063" s="11"/>
      <c r="AA1063" s="11"/>
      <c r="AB1063" s="11"/>
      <c r="AC1063" s="11"/>
      <c r="AD1063" s="11"/>
      <c r="AE1063" s="11"/>
      <c r="AF1063" s="11"/>
      <c r="AG1063" s="11"/>
      <c r="AH1063" s="11"/>
      <c r="AI1063" s="11"/>
      <c r="AJ1063" s="11"/>
      <c r="AK1063" s="11"/>
      <c r="AL1063" s="11"/>
      <c r="AM1063" s="11"/>
      <c r="AN1063" s="11"/>
      <c r="AO1063" s="11"/>
      <c r="AP1063" s="11"/>
    </row>
    <row r="1064" spans="1:42" ht="15" customHeight="1" x14ac:dyDescent="0.25">
      <c r="A1064" s="5">
        <v>19702106152</v>
      </c>
      <c r="B1064" s="4" t="s">
        <v>11870</v>
      </c>
      <c r="C1064" s="4" t="s">
        <v>4035</v>
      </c>
      <c r="D1064" s="3" t="s">
        <v>1464</v>
      </c>
      <c r="E1064" s="6" t="s">
        <v>9118</v>
      </c>
      <c r="F1064" s="4" t="s">
        <v>1463</v>
      </c>
      <c r="G1064" s="4">
        <v>200</v>
      </c>
      <c r="H1064" s="4"/>
      <c r="I1064" s="4"/>
      <c r="J1064" s="4"/>
      <c r="K1064" s="4"/>
      <c r="L1064" s="4"/>
      <c r="M1064" s="4" t="s">
        <v>5662</v>
      </c>
      <c r="N1064" s="4" t="s">
        <v>7131</v>
      </c>
      <c r="O1064" s="4" t="s">
        <v>6839</v>
      </c>
      <c r="P1064" s="4" t="s">
        <v>6839</v>
      </c>
      <c r="Q1064" s="6" t="s">
        <v>9119</v>
      </c>
      <c r="R1064" s="7">
        <v>46084</v>
      </c>
      <c r="S1064" s="7">
        <v>46088</v>
      </c>
      <c r="T1064" s="4"/>
      <c r="U1064" s="4"/>
      <c r="V1064" s="4"/>
      <c r="W1064" s="4"/>
      <c r="X1064" s="11"/>
      <c r="Y1064" s="11"/>
      <c r="Z1064" s="11"/>
      <c r="AA1064" s="11"/>
      <c r="AB1064" s="11"/>
      <c r="AC1064" s="11"/>
      <c r="AD1064" s="11"/>
      <c r="AE1064" s="11"/>
      <c r="AF1064" s="11"/>
      <c r="AG1064" s="11"/>
      <c r="AH1064" s="11"/>
      <c r="AI1064" s="11"/>
      <c r="AJ1064" s="11"/>
      <c r="AK1064" s="11"/>
      <c r="AL1064" s="11"/>
      <c r="AM1064" s="11"/>
      <c r="AN1064" s="11"/>
      <c r="AO1064" s="11"/>
      <c r="AP1064" s="11"/>
    </row>
    <row r="1065" spans="1:42" ht="15" customHeight="1" x14ac:dyDescent="0.25">
      <c r="A1065" s="5">
        <v>4331128000</v>
      </c>
      <c r="B1065" s="4" t="s">
        <v>11870</v>
      </c>
      <c r="C1065" s="4" t="s">
        <v>4035</v>
      </c>
      <c r="D1065" s="3" t="s">
        <v>1466</v>
      </c>
      <c r="E1065" s="6" t="s">
        <v>9025</v>
      </c>
      <c r="F1065" s="4" t="s">
        <v>1465</v>
      </c>
      <c r="G1065" s="4">
        <v>200</v>
      </c>
      <c r="H1065" s="4"/>
      <c r="I1065" s="4"/>
      <c r="J1065" s="4"/>
      <c r="K1065" s="4"/>
      <c r="L1065" s="4"/>
      <c r="M1065" s="4" t="s">
        <v>5663</v>
      </c>
      <c r="N1065" s="4" t="s">
        <v>7087</v>
      </c>
      <c r="O1065" s="4" t="s">
        <v>10117</v>
      </c>
      <c r="P1065" s="4" t="s">
        <v>10095</v>
      </c>
      <c r="Q1065" s="6" t="s">
        <v>9026</v>
      </c>
      <c r="R1065" s="7">
        <v>46084</v>
      </c>
      <c r="S1065" s="7">
        <v>46088</v>
      </c>
      <c r="T1065" s="4"/>
      <c r="U1065" s="4"/>
      <c r="V1065" s="4"/>
      <c r="W1065" s="4"/>
      <c r="X1065" s="11"/>
      <c r="Y1065" s="11"/>
      <c r="Z1065" s="11" t="s">
        <v>10134</v>
      </c>
      <c r="AA1065" s="11"/>
      <c r="AB1065" s="11"/>
      <c r="AC1065" s="11"/>
      <c r="AD1065" s="11"/>
      <c r="AE1065" s="11"/>
      <c r="AF1065" s="11"/>
      <c r="AG1065" s="11"/>
      <c r="AH1065" s="11"/>
      <c r="AI1065" s="11"/>
      <c r="AJ1065" s="11"/>
      <c r="AK1065" s="11"/>
      <c r="AL1065" s="11"/>
      <c r="AM1065" s="11"/>
      <c r="AN1065" s="11"/>
      <c r="AO1065" s="11"/>
      <c r="AP1065" s="11"/>
    </row>
    <row r="1066" spans="1:42" ht="15" customHeight="1" x14ac:dyDescent="0.25">
      <c r="A1066" s="5">
        <v>18003155533</v>
      </c>
      <c r="B1066" s="4" t="s">
        <v>11870</v>
      </c>
      <c r="C1066" s="4" t="s">
        <v>4035</v>
      </c>
      <c r="D1066" s="3" t="s">
        <v>1469</v>
      </c>
      <c r="E1066" s="6" t="s">
        <v>9027</v>
      </c>
      <c r="F1066" s="4" t="s">
        <v>1468</v>
      </c>
      <c r="G1066" s="4">
        <v>100</v>
      </c>
      <c r="H1066" s="4"/>
      <c r="I1066" s="4"/>
      <c r="J1066" s="4"/>
      <c r="K1066" s="4"/>
      <c r="L1066" s="4"/>
      <c r="M1066" s="4" t="s">
        <v>5664</v>
      </c>
      <c r="N1066" s="4" t="s">
        <v>6970</v>
      </c>
      <c r="O1066" s="4" t="s">
        <v>6839</v>
      </c>
      <c r="P1066" s="4" t="s">
        <v>6861</v>
      </c>
      <c r="Q1066" s="6" t="s">
        <v>9028</v>
      </c>
      <c r="R1066" s="7">
        <v>46084</v>
      </c>
      <c r="S1066" s="7">
        <v>46088</v>
      </c>
      <c r="T1066" s="4"/>
      <c r="U1066" s="4"/>
      <c r="V1066" s="4"/>
      <c r="W1066" s="4"/>
      <c r="X1066" s="11"/>
      <c r="Y1066" s="11"/>
      <c r="Z1066" s="11"/>
      <c r="AA1066" s="11"/>
      <c r="AB1066" s="11"/>
      <c r="AC1066" s="11"/>
      <c r="AD1066" s="11"/>
      <c r="AE1066" s="11"/>
      <c r="AF1066" s="11"/>
      <c r="AG1066" s="11"/>
      <c r="AH1066" s="11"/>
      <c r="AI1066" s="11"/>
      <c r="AJ1066" s="11"/>
      <c r="AK1066" s="11"/>
      <c r="AL1066" s="11"/>
      <c r="AM1066" s="11"/>
      <c r="AN1066" s="11"/>
      <c r="AO1066" s="11"/>
      <c r="AP1066" s="11"/>
    </row>
    <row r="1067" spans="1:42" ht="15" customHeight="1" x14ac:dyDescent="0.25">
      <c r="A1067" s="5" t="s">
        <v>7198</v>
      </c>
      <c r="B1067" s="4" t="s">
        <v>11870</v>
      </c>
      <c r="C1067" s="4" t="s">
        <v>4035</v>
      </c>
      <c r="D1067" s="3" t="s">
        <v>1471</v>
      </c>
      <c r="E1067" s="6" t="s">
        <v>9029</v>
      </c>
      <c r="F1067" s="4" t="s">
        <v>1470</v>
      </c>
      <c r="G1067" s="4">
        <v>200</v>
      </c>
      <c r="H1067" s="4"/>
      <c r="I1067" s="4"/>
      <c r="J1067" s="4"/>
      <c r="K1067" s="4"/>
      <c r="L1067" s="4"/>
      <c r="M1067" s="4" t="s">
        <v>5665</v>
      </c>
      <c r="N1067" s="4" t="s">
        <v>6842</v>
      </c>
      <c r="O1067" s="4" t="s">
        <v>6839</v>
      </c>
      <c r="P1067" s="4" t="s">
        <v>6839</v>
      </c>
      <c r="Q1067" s="6" t="s">
        <v>9030</v>
      </c>
      <c r="R1067" s="7">
        <v>46084</v>
      </c>
      <c r="S1067" s="7">
        <v>46088</v>
      </c>
      <c r="T1067" s="4"/>
      <c r="U1067" s="4"/>
      <c r="V1067" s="4"/>
      <c r="W1067" s="4"/>
      <c r="X1067" s="11"/>
      <c r="Y1067" s="11"/>
      <c r="Z1067" s="11"/>
      <c r="AA1067" s="11"/>
      <c r="AB1067" s="11"/>
      <c r="AC1067" s="11"/>
      <c r="AD1067" s="11"/>
      <c r="AE1067" s="11"/>
      <c r="AF1067" s="11"/>
      <c r="AG1067" s="11"/>
      <c r="AH1067" s="11"/>
      <c r="AI1067" s="11"/>
      <c r="AJ1067" s="11"/>
      <c r="AK1067" s="11"/>
      <c r="AL1067" s="11"/>
      <c r="AM1067" s="11"/>
      <c r="AN1067" s="11"/>
      <c r="AO1067" s="11"/>
      <c r="AP1067" s="11"/>
    </row>
    <row r="1068" spans="1:42" ht="15" customHeight="1" x14ac:dyDescent="0.25">
      <c r="A1068" s="5">
        <v>18553359500</v>
      </c>
      <c r="B1068" s="4" t="s">
        <v>11870</v>
      </c>
      <c r="C1068" s="4" t="s">
        <v>4035</v>
      </c>
      <c r="D1068" s="3" t="s">
        <v>1473</v>
      </c>
      <c r="E1068" s="6" t="s">
        <v>9032</v>
      </c>
      <c r="F1068" s="4" t="s">
        <v>1472</v>
      </c>
      <c r="G1068" s="4">
        <v>3600</v>
      </c>
      <c r="H1068" s="4"/>
      <c r="I1068" s="4"/>
      <c r="J1068" s="4"/>
      <c r="K1068" s="4"/>
      <c r="L1068" s="4"/>
      <c r="M1068" s="4" t="s">
        <v>5666</v>
      </c>
      <c r="N1068" s="4" t="s">
        <v>6971</v>
      </c>
      <c r="O1068" s="4" t="s">
        <v>6839</v>
      </c>
      <c r="P1068" s="4" t="s">
        <v>6861</v>
      </c>
      <c r="Q1068" s="6" t="s">
        <v>9031</v>
      </c>
      <c r="R1068" s="7">
        <v>46084</v>
      </c>
      <c r="S1068" s="7">
        <v>46088</v>
      </c>
      <c r="T1068" s="4"/>
      <c r="U1068" s="4"/>
      <c r="V1068" s="4"/>
      <c r="W1068" s="4"/>
      <c r="X1068" s="11"/>
      <c r="Y1068" s="11"/>
      <c r="Z1068" s="11"/>
      <c r="AA1068" s="11"/>
      <c r="AB1068" s="11"/>
      <c r="AC1068" s="11"/>
      <c r="AD1068" s="11"/>
      <c r="AE1068" s="11"/>
      <c r="AF1068" s="11"/>
      <c r="AG1068" s="11"/>
      <c r="AH1068" s="11"/>
      <c r="AI1068" s="11"/>
      <c r="AJ1068" s="11"/>
      <c r="AK1068" s="11"/>
      <c r="AL1068" s="11"/>
      <c r="AM1068" s="11"/>
      <c r="AN1068" s="11"/>
      <c r="AO1068" s="11"/>
      <c r="AP1068" s="11"/>
    </row>
    <row r="1069" spans="1:42" ht="15" customHeight="1" x14ac:dyDescent="0.25">
      <c r="A1069" s="5">
        <v>18146959807</v>
      </c>
      <c r="B1069" s="4" t="s">
        <v>11870</v>
      </c>
      <c r="C1069" s="4" t="s">
        <v>4035</v>
      </c>
      <c r="D1069" s="3" t="s">
        <v>1475</v>
      </c>
      <c r="E1069" s="4" t="s">
        <v>4384</v>
      </c>
      <c r="F1069" s="4" t="s">
        <v>1474</v>
      </c>
      <c r="G1069" s="4">
        <v>8100</v>
      </c>
      <c r="H1069" s="4"/>
      <c r="I1069" s="4"/>
      <c r="J1069" s="4"/>
      <c r="K1069" s="4"/>
      <c r="L1069" s="4"/>
      <c r="M1069" s="4" t="s">
        <v>5667</v>
      </c>
      <c r="N1069" s="4" t="s">
        <v>6848</v>
      </c>
      <c r="O1069" s="4" t="s">
        <v>6839</v>
      </c>
      <c r="P1069" s="4" t="s">
        <v>6839</v>
      </c>
      <c r="Q1069" s="6" t="s">
        <v>9548</v>
      </c>
      <c r="R1069" s="7">
        <v>46084</v>
      </c>
      <c r="S1069" s="7">
        <v>46088</v>
      </c>
      <c r="T1069" s="4"/>
      <c r="U1069" s="4"/>
      <c r="V1069" s="4"/>
      <c r="W1069" s="4"/>
      <c r="X1069" s="11"/>
      <c r="Y1069" s="11"/>
      <c r="Z1069" s="11"/>
      <c r="AA1069" s="11"/>
      <c r="AB1069" s="11"/>
      <c r="AC1069" s="11"/>
      <c r="AD1069" s="11"/>
      <c r="AE1069" s="11"/>
      <c r="AF1069" s="11"/>
      <c r="AG1069" s="11"/>
      <c r="AH1069" s="11"/>
      <c r="AI1069" s="11"/>
      <c r="AJ1069" s="11"/>
      <c r="AK1069" s="11"/>
      <c r="AL1069" s="11"/>
      <c r="AM1069" s="11"/>
      <c r="AN1069" s="11"/>
      <c r="AO1069" s="11"/>
      <c r="AP1069" s="11"/>
    </row>
    <row r="1070" spans="1:42" ht="15" customHeight="1" x14ac:dyDescent="0.25">
      <c r="A1070" s="5">
        <v>18008584002</v>
      </c>
      <c r="B1070" s="4" t="s">
        <v>11870</v>
      </c>
      <c r="C1070" s="4" t="s">
        <v>4035</v>
      </c>
      <c r="D1070" s="3" t="s">
        <v>1477</v>
      </c>
      <c r="E1070" s="6" t="s">
        <v>9033</v>
      </c>
      <c r="F1070" s="4" t="s">
        <v>1476</v>
      </c>
      <c r="G1070" s="4">
        <v>100</v>
      </c>
      <c r="H1070" s="4"/>
      <c r="I1070" s="4"/>
      <c r="J1070" s="4"/>
      <c r="K1070" s="4"/>
      <c r="L1070" s="4"/>
      <c r="M1070" s="4" t="s">
        <v>5668</v>
      </c>
      <c r="N1070" s="4" t="s">
        <v>6847</v>
      </c>
      <c r="O1070" s="4" t="s">
        <v>6839</v>
      </c>
      <c r="P1070" s="4" t="s">
        <v>6839</v>
      </c>
      <c r="Q1070" s="6" t="s">
        <v>9034</v>
      </c>
      <c r="R1070" s="7">
        <v>46084</v>
      </c>
      <c r="S1070" s="7">
        <v>46088</v>
      </c>
      <c r="T1070" s="4"/>
      <c r="U1070" s="4"/>
      <c r="V1070" s="4"/>
      <c r="W1070" s="4"/>
      <c r="X1070" s="11"/>
      <c r="Y1070" s="11"/>
      <c r="Z1070" s="11"/>
      <c r="AA1070" s="11"/>
      <c r="AB1070" s="11"/>
      <c r="AC1070" s="11"/>
      <c r="AD1070" s="11"/>
      <c r="AE1070" s="11"/>
      <c r="AF1070" s="11"/>
      <c r="AG1070" s="11"/>
      <c r="AH1070" s="11"/>
      <c r="AI1070" s="11"/>
      <c r="AJ1070" s="11"/>
      <c r="AK1070" s="11"/>
      <c r="AL1070" s="11"/>
      <c r="AM1070" s="11"/>
      <c r="AN1070" s="11"/>
      <c r="AO1070" s="11"/>
      <c r="AP1070" s="11"/>
    </row>
    <row r="1071" spans="1:42" ht="15" customHeight="1" x14ac:dyDescent="0.25">
      <c r="A1071" s="5">
        <v>15706453779</v>
      </c>
      <c r="B1071" s="4" t="s">
        <v>11870</v>
      </c>
      <c r="C1071" s="4" t="s">
        <v>4035</v>
      </c>
      <c r="D1071" s="3" t="s">
        <v>1479</v>
      </c>
      <c r="E1071" s="6" t="s">
        <v>9035</v>
      </c>
      <c r="F1071" s="4" t="s">
        <v>1478</v>
      </c>
      <c r="G1071" s="4">
        <v>300</v>
      </c>
      <c r="H1071" s="4"/>
      <c r="I1071" s="4"/>
      <c r="J1071" s="4"/>
      <c r="K1071" s="4"/>
      <c r="L1071" s="4"/>
      <c r="M1071" s="4" t="s">
        <v>5669</v>
      </c>
      <c r="N1071" s="4" t="s">
        <v>6848</v>
      </c>
      <c r="O1071" s="4" t="s">
        <v>6839</v>
      </c>
      <c r="P1071" s="4" t="s">
        <v>6839</v>
      </c>
      <c r="Q1071" s="6" t="s">
        <v>9037</v>
      </c>
      <c r="R1071" s="7">
        <v>46084</v>
      </c>
      <c r="S1071" s="7">
        <v>46088</v>
      </c>
      <c r="T1071" s="4"/>
      <c r="U1071" s="4"/>
      <c r="V1071" s="4"/>
      <c r="W1071" s="4"/>
      <c r="X1071" s="11"/>
      <c r="Y1071" s="11"/>
      <c r="Z1071" s="11"/>
      <c r="AA1071" s="11"/>
      <c r="AB1071" s="11"/>
      <c r="AC1071" s="11"/>
      <c r="AD1071" s="11"/>
      <c r="AE1071" s="11"/>
      <c r="AF1071" s="11"/>
      <c r="AG1071" s="11"/>
      <c r="AH1071" s="11"/>
      <c r="AI1071" s="11"/>
      <c r="AJ1071" s="11"/>
      <c r="AK1071" s="11"/>
      <c r="AL1071" s="11"/>
      <c r="AM1071" s="11"/>
      <c r="AN1071" s="11"/>
      <c r="AO1071" s="11"/>
      <c r="AP1071" s="11"/>
    </row>
    <row r="1072" spans="1:42" ht="15" customHeight="1" x14ac:dyDescent="0.25">
      <c r="A1072" s="5">
        <v>18005447220</v>
      </c>
      <c r="B1072" s="4" t="s">
        <v>11870</v>
      </c>
      <c r="C1072" s="4" t="s">
        <v>4035</v>
      </c>
      <c r="D1072" s="3" t="s">
        <v>1481</v>
      </c>
      <c r="E1072" s="6" t="s">
        <v>9007</v>
      </c>
      <c r="F1072" s="4" t="s">
        <v>1480</v>
      </c>
      <c r="G1072" s="4">
        <v>200</v>
      </c>
      <c r="H1072" s="4"/>
      <c r="I1072" s="4"/>
      <c r="J1072" s="4"/>
      <c r="K1072" s="4"/>
      <c r="L1072" s="4"/>
      <c r="M1072" s="4" t="s">
        <v>5670</v>
      </c>
      <c r="N1072" s="4" t="s">
        <v>6844</v>
      </c>
      <c r="O1072" s="4" t="s">
        <v>6839</v>
      </c>
      <c r="P1072" s="4" t="s">
        <v>6839</v>
      </c>
      <c r="Q1072" s="6" t="s">
        <v>9163</v>
      </c>
      <c r="R1072" s="7">
        <v>46084</v>
      </c>
      <c r="S1072" s="7">
        <v>46088</v>
      </c>
      <c r="T1072" s="4"/>
      <c r="U1072" s="4"/>
      <c r="V1072" s="4"/>
      <c r="W1072" s="4"/>
      <c r="X1072" s="11"/>
      <c r="Y1072" s="11"/>
      <c r="Z1072" s="11"/>
      <c r="AA1072" s="11"/>
      <c r="AB1072" s="11"/>
      <c r="AC1072" s="11"/>
      <c r="AD1072" s="11"/>
      <c r="AE1072" s="11"/>
      <c r="AF1072" s="11"/>
      <c r="AG1072" s="11"/>
      <c r="AH1072" s="11"/>
      <c r="AI1072" s="11"/>
      <c r="AJ1072" s="11"/>
      <c r="AK1072" s="11"/>
      <c r="AL1072" s="11"/>
      <c r="AM1072" s="11"/>
      <c r="AN1072" s="11"/>
      <c r="AO1072" s="11"/>
      <c r="AP1072" s="11"/>
    </row>
    <row r="1073" spans="1:42" ht="15" customHeight="1" x14ac:dyDescent="0.25">
      <c r="A1073" s="5">
        <v>15152431123</v>
      </c>
      <c r="B1073" s="4" t="s">
        <v>11870</v>
      </c>
      <c r="C1073" s="4" t="s">
        <v>4035</v>
      </c>
      <c r="D1073" s="3" t="s">
        <v>1483</v>
      </c>
      <c r="E1073" s="4" t="s">
        <v>4385</v>
      </c>
      <c r="F1073" s="4" t="s">
        <v>1482</v>
      </c>
      <c r="G1073" s="4">
        <v>2100</v>
      </c>
      <c r="H1073" s="4"/>
      <c r="I1073" s="4"/>
      <c r="J1073" s="4"/>
      <c r="K1073" s="4"/>
      <c r="L1073" s="4"/>
      <c r="M1073" s="4" t="s">
        <v>5671</v>
      </c>
      <c r="N1073" s="4" t="s">
        <v>6846</v>
      </c>
      <c r="O1073" s="4" t="s">
        <v>6839</v>
      </c>
      <c r="P1073" s="4" t="s">
        <v>6839</v>
      </c>
      <c r="Q1073" s="6" t="s">
        <v>9549</v>
      </c>
      <c r="R1073" s="7">
        <v>46084</v>
      </c>
      <c r="S1073" s="7">
        <v>46088</v>
      </c>
      <c r="T1073" s="4"/>
      <c r="U1073" s="4"/>
      <c r="V1073" s="4"/>
      <c r="W1073" s="4"/>
      <c r="X1073" s="11"/>
      <c r="Y1073" s="11"/>
      <c r="Z1073" s="11"/>
      <c r="AA1073" s="11"/>
      <c r="AB1073" s="11"/>
      <c r="AC1073" s="11"/>
      <c r="AD1073" s="11"/>
      <c r="AE1073" s="11"/>
      <c r="AF1073" s="11"/>
      <c r="AG1073" s="11"/>
      <c r="AH1073" s="11"/>
      <c r="AI1073" s="11"/>
      <c r="AJ1073" s="11"/>
      <c r="AK1073" s="11"/>
      <c r="AL1073" s="11"/>
      <c r="AM1073" s="11"/>
      <c r="AN1073" s="11"/>
      <c r="AO1073" s="11"/>
      <c r="AP1073" s="11"/>
    </row>
    <row r="1074" spans="1:42" ht="15" customHeight="1" x14ac:dyDescent="0.25">
      <c r="A1074" s="5">
        <v>18668069676</v>
      </c>
      <c r="B1074" s="4" t="s">
        <v>11870</v>
      </c>
      <c r="C1074" s="4" t="s">
        <v>4035</v>
      </c>
      <c r="D1074" s="3" t="s">
        <v>1485</v>
      </c>
      <c r="E1074" s="4" t="s">
        <v>4386</v>
      </c>
      <c r="F1074" s="4" t="s">
        <v>1484</v>
      </c>
      <c r="G1074" s="4">
        <v>200</v>
      </c>
      <c r="H1074" s="4"/>
      <c r="I1074" s="4"/>
      <c r="J1074" s="4"/>
      <c r="K1074" s="4"/>
      <c r="L1074" s="4"/>
      <c r="M1074" s="4" t="s">
        <v>5672</v>
      </c>
      <c r="N1074" s="4" t="s">
        <v>6848</v>
      </c>
      <c r="O1074" s="4" t="s">
        <v>6839</v>
      </c>
      <c r="P1074" s="4" t="s">
        <v>6839</v>
      </c>
      <c r="Q1074" s="6" t="s">
        <v>9477</v>
      </c>
      <c r="R1074" s="7">
        <v>46084</v>
      </c>
      <c r="S1074" s="7">
        <v>46088</v>
      </c>
      <c r="T1074" s="4"/>
      <c r="U1074" s="4"/>
      <c r="V1074" s="4"/>
      <c r="W1074" s="4"/>
      <c r="X1074" s="11"/>
      <c r="Y1074" s="11"/>
      <c r="Z1074" s="11"/>
      <c r="AA1074" s="11"/>
      <c r="AB1074" s="11"/>
      <c r="AC1074" s="11"/>
      <c r="AD1074" s="11"/>
      <c r="AE1074" s="11"/>
      <c r="AF1074" s="11"/>
      <c r="AG1074" s="11"/>
      <c r="AH1074" s="11"/>
      <c r="AI1074" s="11"/>
      <c r="AJ1074" s="11"/>
      <c r="AK1074" s="11"/>
      <c r="AL1074" s="11"/>
      <c r="AM1074" s="11"/>
      <c r="AN1074" s="11"/>
      <c r="AO1074" s="11"/>
      <c r="AP1074" s="11"/>
    </row>
    <row r="1075" spans="1:42" ht="15" customHeight="1" x14ac:dyDescent="0.25">
      <c r="A1075" s="5">
        <v>15054070275</v>
      </c>
      <c r="B1075" s="4" t="s">
        <v>11870</v>
      </c>
      <c r="C1075" s="4" t="s">
        <v>4035</v>
      </c>
      <c r="D1075" s="3" t="s">
        <v>1487</v>
      </c>
      <c r="E1075" s="4" t="s">
        <v>4387</v>
      </c>
      <c r="F1075" s="4" t="s">
        <v>1486</v>
      </c>
      <c r="G1075" s="4">
        <v>200</v>
      </c>
      <c r="H1075" s="4"/>
      <c r="I1075" s="4"/>
      <c r="J1075" s="4"/>
      <c r="K1075" s="4"/>
      <c r="L1075" s="4"/>
      <c r="M1075" s="4" t="s">
        <v>5673</v>
      </c>
      <c r="N1075" s="4" t="s">
        <v>7140</v>
      </c>
      <c r="O1075" s="4" t="s">
        <v>6839</v>
      </c>
      <c r="P1075" s="4" t="s">
        <v>6839</v>
      </c>
      <c r="Q1075" s="6" t="s">
        <v>9552</v>
      </c>
      <c r="R1075" s="7">
        <v>46084</v>
      </c>
      <c r="S1075" s="7">
        <v>46088</v>
      </c>
      <c r="T1075" s="4"/>
      <c r="U1075" s="4"/>
      <c r="V1075" s="4"/>
      <c r="W1075" s="4"/>
      <c r="X1075" s="11"/>
      <c r="Y1075" s="11"/>
      <c r="Z1075" s="11"/>
      <c r="AA1075" s="11"/>
      <c r="AB1075" s="11"/>
      <c r="AC1075" s="11"/>
      <c r="AD1075" s="11"/>
      <c r="AE1075" s="11"/>
      <c r="AF1075" s="11"/>
      <c r="AG1075" s="11"/>
      <c r="AH1075" s="11"/>
      <c r="AI1075" s="11"/>
      <c r="AJ1075" s="11"/>
      <c r="AK1075" s="11"/>
      <c r="AL1075" s="11"/>
      <c r="AM1075" s="11"/>
      <c r="AN1075" s="11"/>
      <c r="AO1075" s="11"/>
      <c r="AP1075" s="11"/>
    </row>
    <row r="1076" spans="1:42" ht="15" customHeight="1" x14ac:dyDescent="0.25">
      <c r="A1076" s="5">
        <v>16268934170</v>
      </c>
      <c r="B1076" s="4" t="s">
        <v>11870</v>
      </c>
      <c r="C1076" s="4" t="s">
        <v>4035</v>
      </c>
      <c r="D1076" s="3" t="s">
        <v>1489</v>
      </c>
      <c r="E1076" s="6" t="s">
        <v>9164</v>
      </c>
      <c r="F1076" s="4" t="s">
        <v>1488</v>
      </c>
      <c r="G1076" s="4">
        <v>100</v>
      </c>
      <c r="H1076" s="4"/>
      <c r="I1076" s="4"/>
      <c r="J1076" s="4"/>
      <c r="K1076" s="4"/>
      <c r="L1076" s="4"/>
      <c r="M1076" s="4" t="s">
        <v>5674</v>
      </c>
      <c r="N1076" s="4" t="s">
        <v>6851</v>
      </c>
      <c r="O1076" s="4" t="s">
        <v>6839</v>
      </c>
      <c r="P1076" s="4" t="s">
        <v>6839</v>
      </c>
      <c r="Q1076" s="6" t="s">
        <v>9166</v>
      </c>
      <c r="R1076" s="7">
        <v>46084</v>
      </c>
      <c r="S1076" s="7">
        <v>46088</v>
      </c>
      <c r="T1076" s="4"/>
      <c r="U1076" s="4"/>
      <c r="V1076" s="4"/>
      <c r="W1076" s="4"/>
      <c r="X1076" s="11"/>
      <c r="Y1076" s="11"/>
      <c r="Z1076" s="11"/>
      <c r="AA1076" s="11"/>
      <c r="AB1076" s="11"/>
      <c r="AC1076" s="11"/>
      <c r="AD1076" s="11"/>
      <c r="AE1076" s="11"/>
      <c r="AF1076" s="11"/>
      <c r="AG1076" s="11"/>
      <c r="AH1076" s="11"/>
      <c r="AI1076" s="11"/>
      <c r="AJ1076" s="11"/>
      <c r="AK1076" s="11"/>
      <c r="AL1076" s="11"/>
      <c r="AM1076" s="11"/>
      <c r="AN1076" s="11"/>
      <c r="AO1076" s="11"/>
      <c r="AP1076" s="11"/>
    </row>
    <row r="1077" spans="1:42" ht="15" customHeight="1" x14ac:dyDescent="0.25">
      <c r="A1077" s="5">
        <v>16319246130</v>
      </c>
      <c r="B1077" s="4" t="s">
        <v>11870</v>
      </c>
      <c r="C1077" s="4" t="s">
        <v>4035</v>
      </c>
      <c r="D1077" s="3" t="s">
        <v>1491</v>
      </c>
      <c r="E1077" s="6" t="s">
        <v>9167</v>
      </c>
      <c r="F1077" s="4" t="s">
        <v>1490</v>
      </c>
      <c r="G1077" s="4">
        <v>200</v>
      </c>
      <c r="H1077" s="4"/>
      <c r="I1077" s="4"/>
      <c r="J1077" s="4"/>
      <c r="K1077" s="4"/>
      <c r="L1077" s="4"/>
      <c r="M1077" s="4" t="s">
        <v>5675</v>
      </c>
      <c r="N1077" s="4" t="s">
        <v>6855</v>
      </c>
      <c r="O1077" s="4" t="s">
        <v>6839</v>
      </c>
      <c r="P1077" s="4" t="s">
        <v>6839</v>
      </c>
      <c r="Q1077" s="4"/>
      <c r="R1077" s="7">
        <v>46084</v>
      </c>
      <c r="S1077" s="7">
        <v>46088</v>
      </c>
      <c r="T1077" s="4"/>
      <c r="U1077" s="4"/>
      <c r="V1077" s="4"/>
      <c r="W1077" s="4"/>
      <c r="X1077" s="11"/>
      <c r="Y1077" s="11"/>
      <c r="Z1077" s="11"/>
      <c r="AA1077" s="11"/>
      <c r="AB1077" s="11"/>
      <c r="AC1077" s="11"/>
      <c r="AD1077" s="11"/>
      <c r="AE1077" s="11"/>
      <c r="AF1077" s="11"/>
      <c r="AG1077" s="11"/>
      <c r="AH1077" s="11"/>
      <c r="AI1077" s="11"/>
      <c r="AJ1077" s="11"/>
      <c r="AK1077" s="11"/>
      <c r="AL1077" s="11"/>
      <c r="AM1077" s="11"/>
      <c r="AN1077" s="11"/>
      <c r="AO1077" s="11"/>
      <c r="AP1077" s="11"/>
    </row>
    <row r="1078" spans="1:42" ht="15" customHeight="1" x14ac:dyDescent="0.25">
      <c r="A1078" s="5">
        <v>19055429411</v>
      </c>
      <c r="B1078" s="4" t="s">
        <v>11870</v>
      </c>
      <c r="C1078" s="4" t="s">
        <v>4035</v>
      </c>
      <c r="D1078" s="3" t="s">
        <v>1493</v>
      </c>
      <c r="E1078" s="4" t="s">
        <v>4388</v>
      </c>
      <c r="F1078" s="4" t="s">
        <v>1492</v>
      </c>
      <c r="G1078" s="4">
        <v>300</v>
      </c>
      <c r="H1078" s="4"/>
      <c r="I1078" s="4"/>
      <c r="J1078" s="4"/>
      <c r="K1078" s="4"/>
      <c r="L1078" s="4"/>
      <c r="M1078" s="4" t="s">
        <v>5676</v>
      </c>
      <c r="N1078" s="4" t="s">
        <v>6939</v>
      </c>
      <c r="O1078" s="4" t="s">
        <v>6839</v>
      </c>
      <c r="P1078" s="4" t="s">
        <v>6861</v>
      </c>
      <c r="Q1078" s="6" t="s">
        <v>9478</v>
      </c>
      <c r="R1078" s="7">
        <v>46084</v>
      </c>
      <c r="S1078" s="7">
        <v>46088</v>
      </c>
      <c r="T1078" s="4"/>
      <c r="U1078" s="4"/>
      <c r="V1078" s="4"/>
      <c r="W1078" s="4"/>
      <c r="X1078" s="11"/>
      <c r="Y1078" s="11"/>
      <c r="Z1078" s="11"/>
      <c r="AA1078" s="11"/>
      <c r="AB1078" s="11"/>
      <c r="AC1078" s="11"/>
      <c r="AD1078" s="11"/>
      <c r="AE1078" s="11"/>
      <c r="AF1078" s="11"/>
      <c r="AG1078" s="11"/>
      <c r="AH1078" s="11"/>
      <c r="AI1078" s="11"/>
      <c r="AJ1078" s="11"/>
      <c r="AK1078" s="11"/>
      <c r="AL1078" s="11"/>
      <c r="AM1078" s="11"/>
      <c r="AN1078" s="11"/>
      <c r="AO1078" s="11"/>
      <c r="AP1078" s="11"/>
    </row>
    <row r="1079" spans="1:42" ht="15" customHeight="1" x14ac:dyDescent="0.25">
      <c r="A1079" s="5">
        <v>18605269504</v>
      </c>
      <c r="B1079" s="4" t="s">
        <v>11870</v>
      </c>
      <c r="C1079" s="4" t="s">
        <v>4035</v>
      </c>
      <c r="D1079" s="3" t="s">
        <v>1495</v>
      </c>
      <c r="E1079" s="4" t="s">
        <v>4389</v>
      </c>
      <c r="F1079" s="4" t="s">
        <v>1494</v>
      </c>
      <c r="G1079" s="4">
        <v>200</v>
      </c>
      <c r="H1079" s="4"/>
      <c r="I1079" s="4"/>
      <c r="J1079" s="4"/>
      <c r="K1079" s="4"/>
      <c r="L1079" s="4"/>
      <c r="M1079" s="4" t="s">
        <v>5677</v>
      </c>
      <c r="N1079" s="4" t="s">
        <v>7134</v>
      </c>
      <c r="O1079" s="4" t="s">
        <v>6839</v>
      </c>
      <c r="P1079" s="4" t="s">
        <v>6839</v>
      </c>
      <c r="Q1079" s="6" t="s">
        <v>9556</v>
      </c>
      <c r="R1079" s="7">
        <v>46084</v>
      </c>
      <c r="S1079" s="7">
        <v>46088</v>
      </c>
      <c r="T1079" s="4"/>
      <c r="U1079" s="4"/>
      <c r="V1079" s="4"/>
      <c r="W1079" s="4"/>
      <c r="X1079" s="11"/>
      <c r="Y1079" s="11"/>
      <c r="Z1079" s="11"/>
      <c r="AA1079" s="11"/>
      <c r="AB1079" s="11"/>
      <c r="AC1079" s="11"/>
      <c r="AD1079" s="11"/>
      <c r="AE1079" s="11"/>
      <c r="AF1079" s="11"/>
      <c r="AG1079" s="11"/>
      <c r="AH1079" s="11"/>
      <c r="AI1079" s="11"/>
      <c r="AJ1079" s="11"/>
      <c r="AK1079" s="11"/>
      <c r="AL1079" s="11"/>
      <c r="AM1079" s="11"/>
      <c r="AN1079" s="11"/>
      <c r="AO1079" s="11"/>
      <c r="AP1079" s="11"/>
    </row>
    <row r="1080" spans="1:42" ht="15" customHeight="1" x14ac:dyDescent="0.25">
      <c r="A1080" s="5">
        <v>18157322116</v>
      </c>
      <c r="B1080" s="4" t="s">
        <v>11870</v>
      </c>
      <c r="C1080" s="4" t="s">
        <v>4035</v>
      </c>
      <c r="D1080" s="3" t="s">
        <v>1497</v>
      </c>
      <c r="E1080" s="6" t="s">
        <v>9165</v>
      </c>
      <c r="F1080" s="4" t="s">
        <v>1496</v>
      </c>
      <c r="G1080" s="4">
        <v>8400</v>
      </c>
      <c r="H1080" s="4"/>
      <c r="I1080" s="4"/>
      <c r="J1080" s="4"/>
      <c r="K1080" s="4"/>
      <c r="L1080" s="4"/>
      <c r="M1080" s="4" t="s">
        <v>5678</v>
      </c>
      <c r="N1080" s="4" t="s">
        <v>6844</v>
      </c>
      <c r="O1080" s="4" t="s">
        <v>6839</v>
      </c>
      <c r="P1080" s="4" t="s">
        <v>6839</v>
      </c>
      <c r="Q1080" s="6" t="s">
        <v>9168</v>
      </c>
      <c r="R1080" s="7">
        <v>46084</v>
      </c>
      <c r="S1080" s="7">
        <v>46088</v>
      </c>
      <c r="T1080" s="4"/>
      <c r="U1080" s="4"/>
      <c r="V1080" s="4"/>
      <c r="W1080" s="4"/>
      <c r="X1080" s="11"/>
      <c r="Y1080" s="11"/>
      <c r="Z1080" s="11"/>
      <c r="AA1080" s="11"/>
      <c r="AB1080" s="11"/>
      <c r="AC1080" s="11"/>
      <c r="AD1080" s="11"/>
      <c r="AE1080" s="11"/>
      <c r="AF1080" s="11"/>
      <c r="AG1080" s="11"/>
      <c r="AH1080" s="11"/>
      <c r="AI1080" s="11"/>
      <c r="AJ1080" s="11"/>
      <c r="AK1080" s="11"/>
      <c r="AL1080" s="11"/>
      <c r="AM1080" s="11"/>
      <c r="AN1080" s="11"/>
      <c r="AO1080" s="11"/>
      <c r="AP1080" s="11"/>
    </row>
    <row r="1081" spans="1:42" ht="15" customHeight="1" x14ac:dyDescent="0.25">
      <c r="A1081" s="5">
        <v>14807307500</v>
      </c>
      <c r="B1081" s="4" t="s">
        <v>11870</v>
      </c>
      <c r="C1081" s="4" t="s">
        <v>4035</v>
      </c>
      <c r="D1081" s="3" t="s">
        <v>1499</v>
      </c>
      <c r="E1081" s="4" t="s">
        <v>4390</v>
      </c>
      <c r="F1081" s="4" t="s">
        <v>1498</v>
      </c>
      <c r="G1081" s="4">
        <v>200</v>
      </c>
      <c r="H1081" s="4"/>
      <c r="I1081" s="4"/>
      <c r="J1081" s="4"/>
      <c r="K1081" s="4"/>
      <c r="L1081" s="4"/>
      <c r="M1081" s="4" t="s">
        <v>5679</v>
      </c>
      <c r="N1081" s="4" t="s">
        <v>7149</v>
      </c>
      <c r="O1081" s="4" t="s">
        <v>6839</v>
      </c>
      <c r="P1081" s="4" t="s">
        <v>6839</v>
      </c>
      <c r="Q1081" s="6" t="s">
        <v>9557</v>
      </c>
      <c r="R1081" s="7">
        <v>46084</v>
      </c>
      <c r="S1081" s="7">
        <v>46088</v>
      </c>
      <c r="T1081" s="4"/>
      <c r="U1081" s="4"/>
      <c r="V1081" s="4"/>
      <c r="W1081" s="4"/>
      <c r="X1081" s="11"/>
      <c r="Y1081" s="11"/>
      <c r="Z1081" s="11"/>
      <c r="AA1081" s="11"/>
      <c r="AB1081" s="11"/>
      <c r="AC1081" s="11"/>
      <c r="AD1081" s="11"/>
      <c r="AE1081" s="11"/>
      <c r="AF1081" s="11"/>
      <c r="AG1081" s="11"/>
      <c r="AH1081" s="11"/>
      <c r="AI1081" s="11"/>
      <c r="AJ1081" s="11"/>
      <c r="AK1081" s="11"/>
      <c r="AL1081" s="11"/>
      <c r="AM1081" s="11"/>
      <c r="AN1081" s="11"/>
      <c r="AO1081" s="11"/>
      <c r="AP1081" s="11"/>
    </row>
    <row r="1082" spans="1:42" ht="15" customHeight="1" x14ac:dyDescent="0.25">
      <c r="A1082" s="5">
        <v>18667689700</v>
      </c>
      <c r="B1082" s="4" t="s">
        <v>11870</v>
      </c>
      <c r="C1082" s="4" t="s">
        <v>4035</v>
      </c>
      <c r="D1082" s="3" t="s">
        <v>1501</v>
      </c>
      <c r="E1082" s="6" t="s">
        <v>9169</v>
      </c>
      <c r="F1082" s="4" t="s">
        <v>1500</v>
      </c>
      <c r="G1082" s="4">
        <v>200</v>
      </c>
      <c r="H1082" s="4"/>
      <c r="I1082" s="4"/>
      <c r="J1082" s="4"/>
      <c r="K1082" s="4"/>
      <c r="L1082" s="4"/>
      <c r="M1082" s="4" t="s">
        <v>5680</v>
      </c>
      <c r="N1082" s="4" t="s">
        <v>6849</v>
      </c>
      <c r="O1082" s="4" t="s">
        <v>6839</v>
      </c>
      <c r="P1082" s="4" t="s">
        <v>6839</v>
      </c>
      <c r="Q1082" s="6" t="s">
        <v>9171</v>
      </c>
      <c r="R1082" s="7">
        <v>46084</v>
      </c>
      <c r="S1082" s="7">
        <v>46088</v>
      </c>
      <c r="T1082" s="4"/>
      <c r="U1082" s="4"/>
      <c r="V1082" s="4"/>
      <c r="W1082" s="4"/>
      <c r="X1082" s="11"/>
      <c r="Y1082" s="11"/>
      <c r="Z1082" s="11"/>
      <c r="AA1082" s="11"/>
      <c r="AB1082" s="11"/>
      <c r="AC1082" s="11"/>
      <c r="AD1082" s="11"/>
      <c r="AE1082" s="11"/>
      <c r="AF1082" s="11"/>
      <c r="AG1082" s="11"/>
      <c r="AH1082" s="11"/>
      <c r="AI1082" s="11"/>
      <c r="AJ1082" s="11"/>
      <c r="AK1082" s="11"/>
      <c r="AL1082" s="11"/>
      <c r="AM1082" s="11"/>
      <c r="AN1082" s="11"/>
      <c r="AO1082" s="11"/>
      <c r="AP1082" s="11"/>
    </row>
    <row r="1083" spans="1:42" ht="15" customHeight="1" x14ac:dyDescent="0.25">
      <c r="A1083" s="5">
        <v>886227716176</v>
      </c>
      <c r="B1083" s="4" t="s">
        <v>11870</v>
      </c>
      <c r="C1083" s="4" t="s">
        <v>4035</v>
      </c>
      <c r="D1083" s="3" t="s">
        <v>1503</v>
      </c>
      <c r="E1083" s="6" t="s">
        <v>6915</v>
      </c>
      <c r="F1083" s="4" t="s">
        <v>1502</v>
      </c>
      <c r="G1083" s="4">
        <v>100</v>
      </c>
      <c r="H1083" s="4"/>
      <c r="I1083" s="4"/>
      <c r="J1083" s="4"/>
      <c r="K1083" s="4"/>
      <c r="L1083" s="4"/>
      <c r="M1083" s="4" t="s">
        <v>6914</v>
      </c>
      <c r="N1083" s="4" t="s">
        <v>6890</v>
      </c>
      <c r="O1083" s="4" t="s">
        <v>10116</v>
      </c>
      <c r="P1083" s="4" t="s">
        <v>6884</v>
      </c>
      <c r="Q1083" s="6" t="s">
        <v>7854</v>
      </c>
      <c r="R1083" s="7">
        <v>46084</v>
      </c>
      <c r="S1083" s="7">
        <v>46088</v>
      </c>
      <c r="T1083" s="4"/>
      <c r="U1083" s="4"/>
      <c r="V1083" s="4"/>
      <c r="W1083" s="4"/>
      <c r="X1083" s="11"/>
      <c r="Y1083" s="11"/>
      <c r="Z1083" s="11"/>
      <c r="AA1083" s="11"/>
      <c r="AB1083" s="11"/>
      <c r="AC1083" s="11"/>
      <c r="AD1083" s="11"/>
      <c r="AE1083" s="11"/>
      <c r="AF1083" s="11"/>
      <c r="AG1083" s="11"/>
      <c r="AH1083" s="11"/>
      <c r="AI1083" s="11"/>
      <c r="AJ1083" s="11"/>
      <c r="AK1083" s="11"/>
      <c r="AL1083" s="11"/>
      <c r="AM1083" s="11"/>
      <c r="AN1083" s="11"/>
      <c r="AO1083" s="11"/>
      <c r="AP1083" s="11"/>
    </row>
    <row r="1084" spans="1:42" ht="15" customHeight="1" x14ac:dyDescent="0.25">
      <c r="A1084" s="5" t="s">
        <v>7198</v>
      </c>
      <c r="B1084" s="4" t="s">
        <v>11870</v>
      </c>
      <c r="C1084" s="4" t="s">
        <v>4035</v>
      </c>
      <c r="D1084" s="3" t="s">
        <v>1505</v>
      </c>
      <c r="E1084" s="6" t="s">
        <v>9172</v>
      </c>
      <c r="F1084" s="4" t="s">
        <v>1504</v>
      </c>
      <c r="G1084" s="4">
        <v>200</v>
      </c>
      <c r="H1084" s="4"/>
      <c r="I1084" s="4"/>
      <c r="J1084" s="4"/>
      <c r="K1084" s="4"/>
      <c r="L1084" s="4"/>
      <c r="M1084" s="4" t="s">
        <v>5681</v>
      </c>
      <c r="N1084" s="4" t="s">
        <v>6847</v>
      </c>
      <c r="O1084" s="4" t="s">
        <v>6839</v>
      </c>
      <c r="P1084" s="4" t="s">
        <v>6839</v>
      </c>
      <c r="Q1084" s="4"/>
      <c r="R1084" s="7">
        <v>46084</v>
      </c>
      <c r="S1084" s="7">
        <v>46088</v>
      </c>
      <c r="T1084" s="4"/>
      <c r="U1084" s="4"/>
      <c r="V1084" s="4"/>
      <c r="W1084" s="4"/>
      <c r="X1084" s="11"/>
      <c r="Y1084" s="11"/>
      <c r="Z1084" s="11"/>
      <c r="AA1084" s="11"/>
      <c r="AB1084" s="11"/>
      <c r="AC1084" s="11"/>
      <c r="AD1084" s="11"/>
      <c r="AE1084" s="11"/>
      <c r="AF1084" s="11"/>
      <c r="AG1084" s="11"/>
      <c r="AH1084" s="11"/>
      <c r="AI1084" s="11"/>
      <c r="AJ1084" s="11"/>
      <c r="AK1084" s="11"/>
      <c r="AL1084" s="11"/>
      <c r="AM1084" s="11"/>
      <c r="AN1084" s="11"/>
      <c r="AO1084" s="11"/>
      <c r="AP1084" s="11"/>
    </row>
    <row r="1085" spans="1:42" ht="15" customHeight="1" x14ac:dyDescent="0.25">
      <c r="A1085" s="5">
        <v>14146720553</v>
      </c>
      <c r="B1085" s="4" t="s">
        <v>11870</v>
      </c>
      <c r="C1085" s="4" t="s">
        <v>4035</v>
      </c>
      <c r="D1085" s="3" t="s">
        <v>1507</v>
      </c>
      <c r="E1085" s="4" t="s">
        <v>4391</v>
      </c>
      <c r="F1085" s="4" t="s">
        <v>1506</v>
      </c>
      <c r="G1085" s="4">
        <v>100</v>
      </c>
      <c r="H1085" s="4"/>
      <c r="I1085" s="4"/>
      <c r="J1085" s="4"/>
      <c r="K1085" s="4"/>
      <c r="L1085" s="4"/>
      <c r="M1085" s="4" t="s">
        <v>5682</v>
      </c>
      <c r="N1085" s="4" t="s">
        <v>6842</v>
      </c>
      <c r="O1085" s="4" t="s">
        <v>6839</v>
      </c>
      <c r="P1085" s="4" t="s">
        <v>6839</v>
      </c>
      <c r="Q1085" s="6" t="s">
        <v>9571</v>
      </c>
      <c r="R1085" s="7">
        <v>46084</v>
      </c>
      <c r="S1085" s="7">
        <v>46088</v>
      </c>
      <c r="T1085" s="4"/>
      <c r="U1085" s="4"/>
      <c r="V1085" s="4"/>
      <c r="W1085" s="4"/>
      <c r="X1085" s="11"/>
      <c r="Y1085" s="11"/>
      <c r="Z1085" s="11"/>
      <c r="AA1085" s="11"/>
      <c r="AB1085" s="11"/>
      <c r="AC1085" s="11"/>
      <c r="AD1085" s="11"/>
      <c r="AE1085" s="11"/>
      <c r="AF1085" s="11"/>
      <c r="AG1085" s="11"/>
      <c r="AH1085" s="11"/>
      <c r="AI1085" s="11"/>
      <c r="AJ1085" s="11"/>
      <c r="AK1085" s="11"/>
      <c r="AL1085" s="11"/>
      <c r="AM1085" s="11"/>
      <c r="AN1085" s="11"/>
      <c r="AO1085" s="11"/>
      <c r="AP1085" s="11"/>
    </row>
    <row r="1086" spans="1:42" ht="15" customHeight="1" x14ac:dyDescent="0.25">
      <c r="A1086" s="5">
        <v>16033157598</v>
      </c>
      <c r="B1086" s="4" t="s">
        <v>11870</v>
      </c>
      <c r="C1086" s="4" t="s">
        <v>4035</v>
      </c>
      <c r="D1086" s="3" t="s">
        <v>1509</v>
      </c>
      <c r="E1086" s="4" t="s">
        <v>4392</v>
      </c>
      <c r="F1086" s="4" t="s">
        <v>1508</v>
      </c>
      <c r="G1086" s="4">
        <v>100</v>
      </c>
      <c r="H1086" s="4"/>
      <c r="I1086" s="4"/>
      <c r="J1086" s="4"/>
      <c r="K1086" s="4"/>
      <c r="L1086" s="4"/>
      <c r="M1086" s="4" t="s">
        <v>5683</v>
      </c>
      <c r="N1086" s="4" t="s">
        <v>6840</v>
      </c>
      <c r="O1086" s="4" t="s">
        <v>6839</v>
      </c>
      <c r="P1086" s="4" t="s">
        <v>6839</v>
      </c>
      <c r="Q1086" s="6" t="s">
        <v>9553</v>
      </c>
      <c r="R1086" s="7">
        <v>46084</v>
      </c>
      <c r="S1086" s="7">
        <v>46088</v>
      </c>
      <c r="T1086" s="4"/>
      <c r="U1086" s="4"/>
      <c r="V1086" s="4"/>
      <c r="W1086" s="4"/>
      <c r="X1086" s="11"/>
      <c r="Y1086" s="11"/>
      <c r="Z1086" s="11"/>
      <c r="AA1086" s="11"/>
      <c r="AB1086" s="11"/>
      <c r="AC1086" s="11"/>
      <c r="AD1086" s="11"/>
      <c r="AE1086" s="11"/>
      <c r="AF1086" s="11"/>
      <c r="AG1086" s="11"/>
      <c r="AH1086" s="11"/>
      <c r="AI1086" s="11"/>
      <c r="AJ1086" s="11"/>
      <c r="AK1086" s="11"/>
      <c r="AL1086" s="11"/>
      <c r="AM1086" s="11"/>
      <c r="AN1086" s="11"/>
      <c r="AO1086" s="11"/>
      <c r="AP1086" s="11"/>
    </row>
    <row r="1087" spans="1:42" ht="15" customHeight="1" x14ac:dyDescent="0.25">
      <c r="A1087" s="5">
        <v>16155300896</v>
      </c>
      <c r="B1087" s="4" t="s">
        <v>11870</v>
      </c>
      <c r="C1087" s="4" t="s">
        <v>4035</v>
      </c>
      <c r="D1087" s="3" t="s">
        <v>1511</v>
      </c>
      <c r="E1087" s="4" t="s">
        <v>4393</v>
      </c>
      <c r="F1087" s="4" t="s">
        <v>1510</v>
      </c>
      <c r="G1087" s="4">
        <v>200</v>
      </c>
      <c r="H1087" s="4"/>
      <c r="I1087" s="4"/>
      <c r="J1087" s="4"/>
      <c r="K1087" s="4"/>
      <c r="L1087" s="4"/>
      <c r="M1087" s="4" t="s">
        <v>5684</v>
      </c>
      <c r="N1087" s="4" t="s">
        <v>6849</v>
      </c>
      <c r="O1087" s="4" t="s">
        <v>6839</v>
      </c>
      <c r="P1087" s="4" t="s">
        <v>6839</v>
      </c>
      <c r="Q1087" s="6" t="s">
        <v>9572</v>
      </c>
      <c r="R1087" s="7">
        <v>46084</v>
      </c>
      <c r="S1087" s="7">
        <v>46088</v>
      </c>
      <c r="T1087" s="4"/>
      <c r="U1087" s="4"/>
      <c r="V1087" s="4"/>
      <c r="W1087" s="4"/>
      <c r="X1087" s="11"/>
      <c r="Y1087" s="11"/>
      <c r="Z1087" s="11"/>
      <c r="AA1087" s="11"/>
      <c r="AB1087" s="11"/>
      <c r="AC1087" s="11"/>
      <c r="AD1087" s="11"/>
      <c r="AE1087" s="11"/>
      <c r="AF1087" s="11"/>
      <c r="AG1087" s="11"/>
      <c r="AH1087" s="11"/>
      <c r="AI1087" s="11"/>
      <c r="AJ1087" s="11"/>
      <c r="AK1087" s="11"/>
      <c r="AL1087" s="11"/>
      <c r="AM1087" s="11"/>
      <c r="AN1087" s="11"/>
      <c r="AO1087" s="11"/>
      <c r="AP1087" s="11"/>
    </row>
    <row r="1088" spans="1:42" ht="15" customHeight="1" x14ac:dyDescent="0.25">
      <c r="A1088" s="5">
        <v>15122641148</v>
      </c>
      <c r="B1088" s="4" t="s">
        <v>11870</v>
      </c>
      <c r="C1088" s="4" t="s">
        <v>4035</v>
      </c>
      <c r="D1088" s="3" t="s">
        <v>1513</v>
      </c>
      <c r="E1088" s="4" t="s">
        <v>4394</v>
      </c>
      <c r="F1088" s="4" t="s">
        <v>1512</v>
      </c>
      <c r="G1088" s="4">
        <v>300</v>
      </c>
      <c r="H1088" s="4"/>
      <c r="I1088" s="4"/>
      <c r="J1088" s="4"/>
      <c r="K1088" s="4"/>
      <c r="L1088" s="4"/>
      <c r="M1088" s="4" t="s">
        <v>5685</v>
      </c>
      <c r="N1088" s="4" t="s">
        <v>7136</v>
      </c>
      <c r="O1088" s="4" t="s">
        <v>6839</v>
      </c>
      <c r="P1088" s="4" t="s">
        <v>6839</v>
      </c>
      <c r="Q1088" s="6" t="s">
        <v>9573</v>
      </c>
      <c r="R1088" s="7">
        <v>46084</v>
      </c>
      <c r="S1088" s="7">
        <v>46088</v>
      </c>
      <c r="T1088" s="4"/>
      <c r="U1088" s="4"/>
      <c r="V1088" s="4"/>
      <c r="W1088" s="4"/>
      <c r="X1088" s="11"/>
      <c r="Y1088" s="11"/>
      <c r="Z1088" s="11"/>
      <c r="AA1088" s="11"/>
      <c r="AB1088" s="11"/>
      <c r="AC1088" s="11"/>
      <c r="AD1088" s="11"/>
      <c r="AE1088" s="11"/>
      <c r="AF1088" s="11"/>
      <c r="AG1088" s="11"/>
      <c r="AH1088" s="11"/>
      <c r="AI1088" s="11"/>
      <c r="AJ1088" s="11"/>
      <c r="AK1088" s="11"/>
      <c r="AL1088" s="11"/>
      <c r="AM1088" s="11"/>
      <c r="AN1088" s="11"/>
      <c r="AO1088" s="11"/>
      <c r="AP1088" s="11"/>
    </row>
    <row r="1089" spans="1:42" ht="15" customHeight="1" x14ac:dyDescent="0.25">
      <c r="A1089" s="5">
        <v>16307736600</v>
      </c>
      <c r="B1089" s="4" t="s">
        <v>11870</v>
      </c>
      <c r="C1089" s="4" t="s">
        <v>4035</v>
      </c>
      <c r="D1089" s="3" t="s">
        <v>1515</v>
      </c>
      <c r="E1089" s="6" t="s">
        <v>9173</v>
      </c>
      <c r="F1089" s="4" t="s">
        <v>1514</v>
      </c>
      <c r="G1089" s="4">
        <v>200</v>
      </c>
      <c r="H1089" s="4"/>
      <c r="I1089" s="4"/>
      <c r="J1089" s="4"/>
      <c r="K1089" s="4"/>
      <c r="L1089" s="4"/>
      <c r="M1089" s="4" t="s">
        <v>5686</v>
      </c>
      <c r="N1089" s="4" t="s">
        <v>6844</v>
      </c>
      <c r="O1089" s="4" t="s">
        <v>6839</v>
      </c>
      <c r="P1089" s="4" t="s">
        <v>6839</v>
      </c>
      <c r="Q1089" s="6" t="s">
        <v>9174</v>
      </c>
      <c r="R1089" s="7">
        <v>46084</v>
      </c>
      <c r="S1089" s="7">
        <v>46088</v>
      </c>
      <c r="T1089" s="4"/>
      <c r="U1089" s="4"/>
      <c r="V1089" s="4"/>
      <c r="W1089" s="4"/>
      <c r="X1089" s="11"/>
      <c r="Y1089" s="11"/>
      <c r="Z1089" s="11"/>
      <c r="AA1089" s="11"/>
      <c r="AB1089" s="11"/>
      <c r="AC1089" s="11"/>
      <c r="AD1089" s="11"/>
      <c r="AE1089" s="11"/>
      <c r="AF1089" s="11"/>
      <c r="AG1089" s="11"/>
      <c r="AH1089" s="11"/>
      <c r="AI1089" s="11"/>
      <c r="AJ1089" s="11"/>
      <c r="AK1089" s="11"/>
      <c r="AL1089" s="11"/>
      <c r="AM1089" s="11"/>
      <c r="AN1089" s="11"/>
      <c r="AO1089" s="11"/>
      <c r="AP1089" s="11"/>
    </row>
    <row r="1090" spans="1:42" ht="15" customHeight="1" x14ac:dyDescent="0.25">
      <c r="A1090" s="5">
        <v>14804598570</v>
      </c>
      <c r="B1090" s="4" t="s">
        <v>11870</v>
      </c>
      <c r="C1090" s="4" t="s">
        <v>4035</v>
      </c>
      <c r="D1090" s="3" t="s">
        <v>1517</v>
      </c>
      <c r="E1090" s="4" t="s">
        <v>4395</v>
      </c>
      <c r="F1090" s="4" t="s">
        <v>1516</v>
      </c>
      <c r="G1090" s="4">
        <v>200</v>
      </c>
      <c r="H1090" s="4"/>
      <c r="I1090" s="4"/>
      <c r="J1090" s="4"/>
      <c r="K1090" s="4"/>
      <c r="L1090" s="4"/>
      <c r="M1090" s="4" t="s">
        <v>5687</v>
      </c>
      <c r="N1090" s="4" t="s">
        <v>7149</v>
      </c>
      <c r="O1090" s="4" t="s">
        <v>6839</v>
      </c>
      <c r="P1090" s="4" t="s">
        <v>6839</v>
      </c>
      <c r="Q1090" s="6" t="s">
        <v>9570</v>
      </c>
      <c r="R1090" s="7">
        <v>46084</v>
      </c>
      <c r="S1090" s="7">
        <v>46088</v>
      </c>
      <c r="T1090" s="4"/>
      <c r="U1090" s="4"/>
      <c r="V1090" s="4"/>
      <c r="W1090" s="4"/>
      <c r="X1090" s="11"/>
      <c r="Y1090" s="11"/>
      <c r="Z1090" s="11"/>
      <c r="AA1090" s="11"/>
      <c r="AB1090" s="11"/>
      <c r="AC1090" s="11"/>
      <c r="AD1090" s="11"/>
      <c r="AE1090" s="11"/>
      <c r="AF1090" s="11"/>
      <c r="AG1090" s="11"/>
      <c r="AH1090" s="11"/>
      <c r="AI1090" s="11"/>
      <c r="AJ1090" s="11"/>
      <c r="AK1090" s="11"/>
      <c r="AL1090" s="11"/>
      <c r="AM1090" s="11"/>
      <c r="AN1090" s="11"/>
      <c r="AO1090" s="11"/>
      <c r="AP1090" s="11"/>
    </row>
    <row r="1091" spans="1:42" ht="15" customHeight="1" x14ac:dyDescent="0.25">
      <c r="A1091" s="5">
        <v>18003233444</v>
      </c>
      <c r="B1091" s="4" t="s">
        <v>11870</v>
      </c>
      <c r="C1091" s="4" t="s">
        <v>4035</v>
      </c>
      <c r="D1091" s="3" t="s">
        <v>1519</v>
      </c>
      <c r="E1091" s="4" t="s">
        <v>4396</v>
      </c>
      <c r="F1091" s="4" t="s">
        <v>1518</v>
      </c>
      <c r="G1091" s="4">
        <v>4200</v>
      </c>
      <c r="H1091" s="4"/>
      <c r="I1091" s="4"/>
      <c r="J1091" s="4"/>
      <c r="K1091" s="4"/>
      <c r="L1091" s="4"/>
      <c r="M1091" s="4" t="s">
        <v>5688</v>
      </c>
      <c r="N1091" s="4" t="s">
        <v>6844</v>
      </c>
      <c r="O1091" s="4" t="s">
        <v>6839</v>
      </c>
      <c r="P1091" s="4" t="s">
        <v>6839</v>
      </c>
      <c r="Q1091" s="6" t="s">
        <v>9479</v>
      </c>
      <c r="R1091" s="7">
        <v>46084</v>
      </c>
      <c r="S1091" s="7">
        <v>46088</v>
      </c>
      <c r="T1091" s="4"/>
      <c r="U1091" s="4"/>
      <c r="V1091" s="4"/>
      <c r="W1091" s="4"/>
      <c r="X1091" s="11"/>
      <c r="Y1091" s="11"/>
      <c r="Z1091" s="11"/>
      <c r="AA1091" s="11"/>
      <c r="AB1091" s="11"/>
      <c r="AC1091" s="11"/>
      <c r="AD1091" s="11"/>
      <c r="AE1091" s="11"/>
      <c r="AF1091" s="11"/>
      <c r="AG1091" s="11"/>
      <c r="AH1091" s="11"/>
      <c r="AI1091" s="11"/>
      <c r="AJ1091" s="11"/>
      <c r="AK1091" s="11"/>
      <c r="AL1091" s="11"/>
      <c r="AM1091" s="11"/>
      <c r="AN1091" s="11"/>
      <c r="AO1091" s="11"/>
      <c r="AP1091" s="11"/>
    </row>
    <row r="1092" spans="1:42" ht="15" customHeight="1" x14ac:dyDescent="0.25">
      <c r="A1092" s="5">
        <v>17055663939</v>
      </c>
      <c r="B1092" s="4" t="s">
        <v>11870</v>
      </c>
      <c r="C1092" s="4" t="s">
        <v>4035</v>
      </c>
      <c r="D1092" s="3" t="s">
        <v>1521</v>
      </c>
      <c r="E1092" s="6" t="s">
        <v>9036</v>
      </c>
      <c r="F1092" s="4" t="s">
        <v>1520</v>
      </c>
      <c r="G1092" s="4">
        <v>200</v>
      </c>
      <c r="H1092" s="4"/>
      <c r="I1092" s="4"/>
      <c r="J1092" s="4"/>
      <c r="K1092" s="4"/>
      <c r="L1092" s="4"/>
      <c r="M1092" s="4" t="s">
        <v>5689</v>
      </c>
      <c r="N1092" s="4" t="s">
        <v>6972</v>
      </c>
      <c r="O1092" s="4" t="s">
        <v>6839</v>
      </c>
      <c r="P1092" s="4" t="s">
        <v>6861</v>
      </c>
      <c r="Q1092" s="6" t="s">
        <v>9177</v>
      </c>
      <c r="R1092" s="7">
        <v>46084</v>
      </c>
      <c r="S1092" s="7">
        <v>46088</v>
      </c>
      <c r="T1092" s="4"/>
      <c r="U1092" s="4"/>
      <c r="V1092" s="4"/>
      <c r="W1092" s="4"/>
      <c r="X1092" s="11"/>
      <c r="Y1092" s="11"/>
      <c r="Z1092" s="11"/>
      <c r="AA1092" s="11"/>
      <c r="AB1092" s="11"/>
      <c r="AC1092" s="11"/>
      <c r="AD1092" s="11"/>
      <c r="AE1092" s="11"/>
      <c r="AF1092" s="11"/>
      <c r="AG1092" s="11"/>
      <c r="AH1092" s="11"/>
      <c r="AI1092" s="11"/>
      <c r="AJ1092" s="11"/>
      <c r="AK1092" s="11"/>
      <c r="AL1092" s="11"/>
      <c r="AM1092" s="11"/>
      <c r="AN1092" s="11"/>
      <c r="AO1092" s="11"/>
      <c r="AP1092" s="11"/>
    </row>
    <row r="1093" spans="1:42" ht="15" customHeight="1" x14ac:dyDescent="0.25">
      <c r="A1093" s="5">
        <v>18033371319</v>
      </c>
      <c r="B1093" s="4" t="s">
        <v>11870</v>
      </c>
      <c r="C1093" s="4" t="s">
        <v>4035</v>
      </c>
      <c r="D1093" s="3" t="s">
        <v>1523</v>
      </c>
      <c r="E1093" s="4" t="s">
        <v>4397</v>
      </c>
      <c r="F1093" s="4" t="s">
        <v>1522</v>
      </c>
      <c r="G1093" s="4">
        <v>24000</v>
      </c>
      <c r="H1093" s="4"/>
      <c r="I1093" s="4"/>
      <c r="J1093" s="4"/>
      <c r="K1093" s="4"/>
      <c r="L1093" s="4"/>
      <c r="M1093" s="4" t="s">
        <v>5690</v>
      </c>
      <c r="N1093" s="4" t="s">
        <v>7145</v>
      </c>
      <c r="O1093" s="4" t="s">
        <v>6839</v>
      </c>
      <c r="P1093" s="4" t="s">
        <v>6839</v>
      </c>
      <c r="Q1093" s="6" t="s">
        <v>9569</v>
      </c>
      <c r="R1093" s="7">
        <v>46084</v>
      </c>
      <c r="S1093" s="7">
        <v>46088</v>
      </c>
      <c r="T1093" s="4"/>
      <c r="U1093" s="4"/>
      <c r="V1093" s="4"/>
      <c r="W1093" s="4"/>
      <c r="X1093" s="11"/>
      <c r="Y1093" s="11"/>
      <c r="Z1093" s="11"/>
      <c r="AA1093" s="11"/>
      <c r="AB1093" s="11"/>
      <c r="AC1093" s="11"/>
      <c r="AD1093" s="11"/>
      <c r="AE1093" s="11"/>
      <c r="AF1093" s="11"/>
      <c r="AG1093" s="11"/>
      <c r="AH1093" s="11"/>
      <c r="AI1093" s="11"/>
      <c r="AJ1093" s="11"/>
      <c r="AK1093" s="11"/>
      <c r="AL1093" s="11"/>
      <c r="AM1093" s="11"/>
      <c r="AN1093" s="11"/>
      <c r="AO1093" s="11"/>
      <c r="AP1093" s="11"/>
    </row>
    <row r="1094" spans="1:42" ht="15" customHeight="1" x14ac:dyDescent="0.25">
      <c r="A1094" s="5">
        <v>18006510033</v>
      </c>
      <c r="B1094" s="4" t="s">
        <v>11870</v>
      </c>
      <c r="C1094" s="4" t="s">
        <v>4035</v>
      </c>
      <c r="D1094" s="3" t="s">
        <v>1524</v>
      </c>
      <c r="E1094" s="4" t="s">
        <v>4398</v>
      </c>
      <c r="F1094" s="4" t="s">
        <v>1522</v>
      </c>
      <c r="G1094" s="4">
        <v>24000</v>
      </c>
      <c r="H1094" s="4"/>
      <c r="I1094" s="4"/>
      <c r="J1094" s="4"/>
      <c r="K1094" s="4"/>
      <c r="L1094" s="4"/>
      <c r="M1094" s="4" t="s">
        <v>5691</v>
      </c>
      <c r="N1094" s="4" t="s">
        <v>7145</v>
      </c>
      <c r="O1094" s="4" t="s">
        <v>6839</v>
      </c>
      <c r="P1094" s="4" t="s">
        <v>6839</v>
      </c>
      <c r="Q1094" s="6" t="s">
        <v>9568</v>
      </c>
      <c r="R1094" s="7">
        <v>46084</v>
      </c>
      <c r="S1094" s="7">
        <v>46088</v>
      </c>
      <c r="T1094" s="4"/>
      <c r="U1094" s="4"/>
      <c r="V1094" s="4"/>
      <c r="W1094" s="4"/>
      <c r="X1094" s="11"/>
      <c r="Y1094" s="11" t="s">
        <v>11871</v>
      </c>
      <c r="Z1094" s="11"/>
      <c r="AA1094" s="11"/>
      <c r="AB1094" s="11"/>
      <c r="AC1094" s="11"/>
      <c r="AD1094" s="11"/>
      <c r="AE1094" s="11"/>
      <c r="AF1094" s="11"/>
      <c r="AG1094" s="11"/>
      <c r="AH1094" s="11"/>
      <c r="AI1094" s="11"/>
      <c r="AJ1094" s="11"/>
      <c r="AK1094" s="11"/>
      <c r="AL1094" s="11"/>
      <c r="AM1094" s="11"/>
      <c r="AN1094" s="11"/>
      <c r="AO1094" s="11"/>
      <c r="AP1094" s="11"/>
    </row>
    <row r="1095" spans="1:42" ht="15" customHeight="1" x14ac:dyDescent="0.25">
      <c r="A1095" s="5">
        <v>33169578600</v>
      </c>
      <c r="B1095" s="4" t="s">
        <v>11870</v>
      </c>
      <c r="C1095" s="4" t="s">
        <v>4035</v>
      </c>
      <c r="D1095" s="3" t="s">
        <v>1525</v>
      </c>
      <c r="E1095" s="4" t="s">
        <v>4400</v>
      </c>
      <c r="F1095" s="4" t="s">
        <v>1522</v>
      </c>
      <c r="G1095" s="4">
        <v>24000</v>
      </c>
      <c r="H1095" s="4"/>
      <c r="I1095" s="4"/>
      <c r="J1095" s="4"/>
      <c r="K1095" s="4"/>
      <c r="L1095" s="4"/>
      <c r="M1095" s="4" t="s">
        <v>5692</v>
      </c>
      <c r="N1095" s="4" t="s">
        <v>7071</v>
      </c>
      <c r="O1095" s="4" t="s">
        <v>4399</v>
      </c>
      <c r="P1095" s="4" t="s">
        <v>10100</v>
      </c>
      <c r="Q1095" s="6" t="s">
        <v>9567</v>
      </c>
      <c r="R1095" s="7">
        <v>46084</v>
      </c>
      <c r="S1095" s="7">
        <v>46088</v>
      </c>
      <c r="T1095" s="4"/>
      <c r="U1095" s="4"/>
      <c r="V1095" s="4"/>
      <c r="W1095" s="4"/>
      <c r="X1095" s="11"/>
      <c r="Y1095" s="11" t="s">
        <v>10127</v>
      </c>
      <c r="Z1095" s="11"/>
      <c r="AA1095" s="11"/>
      <c r="AB1095" s="11"/>
      <c r="AC1095" s="11"/>
      <c r="AD1095" s="11"/>
      <c r="AE1095" s="11"/>
      <c r="AF1095" s="11"/>
      <c r="AG1095" s="11"/>
      <c r="AH1095" s="11"/>
      <c r="AI1095" s="11"/>
      <c r="AJ1095" s="11"/>
      <c r="AK1095" s="11"/>
      <c r="AL1095" s="11"/>
      <c r="AM1095" s="11"/>
      <c r="AN1095" s="11"/>
      <c r="AO1095" s="11"/>
      <c r="AP1095" s="11"/>
    </row>
    <row r="1096" spans="1:42" ht="15" customHeight="1" x14ac:dyDescent="0.25">
      <c r="A1096" s="5" t="s">
        <v>7198</v>
      </c>
      <c r="B1096" s="4" t="s">
        <v>11870</v>
      </c>
      <c r="C1096" s="4" t="s">
        <v>4035</v>
      </c>
      <c r="D1096" s="3" t="s">
        <v>1526</v>
      </c>
      <c r="E1096" s="6" t="s">
        <v>9178</v>
      </c>
      <c r="F1096" s="4" t="s">
        <v>1522</v>
      </c>
      <c r="G1096" s="4">
        <v>24000</v>
      </c>
      <c r="H1096" s="4"/>
      <c r="I1096" s="4"/>
      <c r="J1096" s="4"/>
      <c r="K1096" s="4"/>
      <c r="L1096" s="4"/>
      <c r="M1096" s="4" t="s">
        <v>5693</v>
      </c>
      <c r="N1096" s="4" t="s">
        <v>7145</v>
      </c>
      <c r="O1096" s="4" t="s">
        <v>6839</v>
      </c>
      <c r="P1096" s="4" t="s">
        <v>6839</v>
      </c>
      <c r="Q1096" s="4"/>
      <c r="R1096" s="7">
        <v>46084</v>
      </c>
      <c r="S1096" s="7">
        <v>46088</v>
      </c>
      <c r="T1096" s="4"/>
      <c r="U1096" s="4"/>
      <c r="V1096" s="4"/>
      <c r="W1096" s="4"/>
      <c r="X1096" s="11"/>
      <c r="Y1096" s="11"/>
      <c r="Z1096" s="11"/>
      <c r="AA1096" s="11"/>
      <c r="AB1096" s="11"/>
      <c r="AC1096" s="11"/>
      <c r="AD1096" s="11"/>
      <c r="AE1096" s="11"/>
      <c r="AF1096" s="11"/>
      <c r="AG1096" s="11"/>
      <c r="AH1096" s="11"/>
      <c r="AI1096" s="11"/>
      <c r="AJ1096" s="11"/>
      <c r="AK1096" s="11"/>
      <c r="AL1096" s="11"/>
      <c r="AM1096" s="11"/>
      <c r="AN1096" s="11"/>
      <c r="AO1096" s="11"/>
      <c r="AP1096" s="11"/>
    </row>
    <row r="1097" spans="1:42" ht="15" customHeight="1" x14ac:dyDescent="0.25">
      <c r="A1097" s="5">
        <v>18003568106</v>
      </c>
      <c r="B1097" s="4" t="s">
        <v>11870</v>
      </c>
      <c r="C1097" s="4" t="s">
        <v>4035</v>
      </c>
      <c r="D1097" s="3" t="s">
        <v>1528</v>
      </c>
      <c r="E1097" s="4" t="s">
        <v>4401</v>
      </c>
      <c r="F1097" s="4" t="s">
        <v>1527</v>
      </c>
      <c r="G1097" s="4">
        <v>100</v>
      </c>
      <c r="H1097" s="4"/>
      <c r="I1097" s="4"/>
      <c r="J1097" s="4"/>
      <c r="K1097" s="4"/>
      <c r="L1097" s="4"/>
      <c r="M1097" s="4" t="s">
        <v>5694</v>
      </c>
      <c r="N1097" s="4" t="s">
        <v>6842</v>
      </c>
      <c r="O1097" s="4" t="s">
        <v>6839</v>
      </c>
      <c r="P1097" s="4" t="s">
        <v>6839</v>
      </c>
      <c r="Q1097" s="6" t="s">
        <v>9565</v>
      </c>
      <c r="R1097" s="7">
        <v>46084</v>
      </c>
      <c r="S1097" s="7">
        <v>46088</v>
      </c>
      <c r="T1097" s="4"/>
      <c r="U1097" s="4"/>
      <c r="V1097" s="4"/>
      <c r="W1097" s="4"/>
      <c r="X1097" s="11"/>
      <c r="Y1097" s="11"/>
      <c r="Z1097" s="11"/>
      <c r="AA1097" s="11"/>
      <c r="AB1097" s="11"/>
      <c r="AC1097" s="11"/>
      <c r="AD1097" s="11"/>
      <c r="AE1097" s="11"/>
      <c r="AF1097" s="11"/>
      <c r="AG1097" s="11"/>
      <c r="AH1097" s="11"/>
      <c r="AI1097" s="11"/>
      <c r="AJ1097" s="11"/>
      <c r="AK1097" s="11"/>
      <c r="AL1097" s="11"/>
      <c r="AM1097" s="11"/>
      <c r="AN1097" s="11"/>
      <c r="AO1097" s="11"/>
      <c r="AP1097" s="11"/>
    </row>
    <row r="1098" spans="1:42" ht="15" customHeight="1" x14ac:dyDescent="0.25">
      <c r="A1098" s="5">
        <v>17154728844</v>
      </c>
      <c r="B1098" s="4" t="s">
        <v>11870</v>
      </c>
      <c r="C1098" s="4" t="s">
        <v>4035</v>
      </c>
      <c r="D1098" s="3" t="s">
        <v>1530</v>
      </c>
      <c r="E1098" s="6" t="s">
        <v>9170</v>
      </c>
      <c r="F1098" s="4" t="s">
        <v>1529</v>
      </c>
      <c r="G1098" s="4">
        <v>200</v>
      </c>
      <c r="H1098" s="4"/>
      <c r="I1098" s="4"/>
      <c r="J1098" s="4"/>
      <c r="K1098" s="4"/>
      <c r="L1098" s="4"/>
      <c r="M1098" s="4" t="s">
        <v>5695</v>
      </c>
      <c r="N1098" s="4" t="s">
        <v>6842</v>
      </c>
      <c r="O1098" s="4" t="s">
        <v>6839</v>
      </c>
      <c r="P1098" s="4" t="s">
        <v>6839</v>
      </c>
      <c r="Q1098" s="6" t="s">
        <v>9179</v>
      </c>
      <c r="R1098" s="7">
        <v>46084</v>
      </c>
      <c r="S1098" s="7">
        <v>46088</v>
      </c>
      <c r="T1098" s="4"/>
      <c r="U1098" s="4"/>
      <c r="V1098" s="4"/>
      <c r="W1098" s="4"/>
      <c r="X1098" s="11"/>
      <c r="Y1098" s="11"/>
      <c r="Z1098" s="11"/>
      <c r="AA1098" s="11"/>
      <c r="AB1098" s="11"/>
      <c r="AC1098" s="11"/>
      <c r="AD1098" s="11"/>
      <c r="AE1098" s="11"/>
      <c r="AF1098" s="11"/>
      <c r="AG1098" s="11"/>
      <c r="AH1098" s="11"/>
      <c r="AI1098" s="11"/>
      <c r="AJ1098" s="11"/>
      <c r="AK1098" s="11"/>
      <c r="AL1098" s="11"/>
      <c r="AM1098" s="11"/>
      <c r="AN1098" s="11"/>
      <c r="AO1098" s="11"/>
      <c r="AP1098" s="11"/>
    </row>
    <row r="1099" spans="1:42" ht="15" customHeight="1" x14ac:dyDescent="0.25">
      <c r="A1099" s="5">
        <v>14146727830</v>
      </c>
      <c r="B1099" s="4" t="s">
        <v>11870</v>
      </c>
      <c r="C1099" s="4" t="s">
        <v>4035</v>
      </c>
      <c r="D1099" s="3" t="s">
        <v>1532</v>
      </c>
      <c r="E1099" s="4" t="s">
        <v>4402</v>
      </c>
      <c r="F1099" s="4" t="s">
        <v>1531</v>
      </c>
      <c r="G1099" s="4">
        <v>200</v>
      </c>
      <c r="H1099" s="4"/>
      <c r="I1099" s="4"/>
      <c r="J1099" s="4"/>
      <c r="K1099" s="4"/>
      <c r="L1099" s="4"/>
      <c r="M1099" s="4" t="s">
        <v>5682</v>
      </c>
      <c r="N1099" s="4" t="s">
        <v>6842</v>
      </c>
      <c r="O1099" s="4" t="s">
        <v>6839</v>
      </c>
      <c r="P1099" s="4" t="s">
        <v>6839</v>
      </c>
      <c r="Q1099" s="6" t="s">
        <v>9566</v>
      </c>
      <c r="R1099" s="7">
        <v>46084</v>
      </c>
      <c r="S1099" s="7">
        <v>46088</v>
      </c>
      <c r="T1099" s="4"/>
      <c r="U1099" s="4"/>
      <c r="V1099" s="4"/>
      <c r="W1099" s="4"/>
      <c r="X1099" s="11"/>
      <c r="Y1099" s="11"/>
      <c r="Z1099" s="11"/>
      <c r="AA1099" s="11"/>
      <c r="AB1099" s="11"/>
      <c r="AC1099" s="11"/>
      <c r="AD1099" s="11"/>
      <c r="AE1099" s="11"/>
      <c r="AF1099" s="11"/>
      <c r="AG1099" s="11"/>
      <c r="AH1099" s="11"/>
      <c r="AI1099" s="11"/>
      <c r="AJ1099" s="11"/>
      <c r="AK1099" s="11"/>
      <c r="AL1099" s="11"/>
      <c r="AM1099" s="11"/>
      <c r="AN1099" s="11"/>
      <c r="AO1099" s="11"/>
      <c r="AP1099" s="11"/>
    </row>
    <row r="1100" spans="1:42" ht="15" customHeight="1" x14ac:dyDescent="0.25">
      <c r="A1100" s="5">
        <v>13172716192</v>
      </c>
      <c r="B1100" s="4" t="s">
        <v>11870</v>
      </c>
      <c r="C1100" s="4" t="s">
        <v>4035</v>
      </c>
      <c r="D1100" s="3" t="s">
        <v>1534</v>
      </c>
      <c r="E1100" s="6" t="s">
        <v>9180</v>
      </c>
      <c r="F1100" s="4" t="s">
        <v>1533</v>
      </c>
      <c r="G1100" s="4">
        <v>300</v>
      </c>
      <c r="H1100" s="4"/>
      <c r="I1100" s="4"/>
      <c r="J1100" s="4"/>
      <c r="K1100" s="4"/>
      <c r="L1100" s="4"/>
      <c r="M1100" s="4" t="s">
        <v>5696</v>
      </c>
      <c r="N1100" s="4" t="s">
        <v>7128</v>
      </c>
      <c r="O1100" s="4" t="s">
        <v>6839</v>
      </c>
      <c r="P1100" s="4" t="s">
        <v>6839</v>
      </c>
      <c r="Q1100" s="6" t="s">
        <v>9181</v>
      </c>
      <c r="R1100" s="7">
        <v>46084</v>
      </c>
      <c r="S1100" s="7">
        <v>46088</v>
      </c>
      <c r="T1100" s="4"/>
      <c r="U1100" s="4"/>
      <c r="V1100" s="4"/>
      <c r="W1100" s="4"/>
      <c r="X1100" s="11"/>
      <c r="Y1100" s="11"/>
      <c r="Z1100" s="11"/>
      <c r="AA1100" s="11"/>
      <c r="AB1100" s="11"/>
      <c r="AC1100" s="11"/>
      <c r="AD1100" s="11"/>
      <c r="AE1100" s="11"/>
      <c r="AF1100" s="11"/>
      <c r="AG1100" s="11"/>
      <c r="AH1100" s="11"/>
      <c r="AI1100" s="11"/>
      <c r="AJ1100" s="11"/>
      <c r="AK1100" s="11"/>
      <c r="AL1100" s="11"/>
      <c r="AM1100" s="11"/>
      <c r="AN1100" s="11"/>
      <c r="AO1100" s="11"/>
      <c r="AP1100" s="11"/>
    </row>
    <row r="1101" spans="1:42" ht="15" customHeight="1" x14ac:dyDescent="0.25">
      <c r="A1101" s="5">
        <v>17705162266</v>
      </c>
      <c r="B1101" s="4" t="s">
        <v>11870</v>
      </c>
      <c r="C1101" s="4" t="s">
        <v>4035</v>
      </c>
      <c r="D1101" s="3" t="s">
        <v>1536</v>
      </c>
      <c r="E1101" s="6" t="s">
        <v>9116</v>
      </c>
      <c r="F1101" s="4" t="s">
        <v>1535</v>
      </c>
      <c r="G1101" s="4">
        <v>200</v>
      </c>
      <c r="H1101" s="4"/>
      <c r="I1101" s="4"/>
      <c r="J1101" s="4"/>
      <c r="K1101" s="4"/>
      <c r="L1101" s="4"/>
      <c r="M1101" s="4" t="s">
        <v>5697</v>
      </c>
      <c r="N1101" s="4" t="s">
        <v>7132</v>
      </c>
      <c r="O1101" s="4" t="s">
        <v>6839</v>
      </c>
      <c r="P1101" s="4" t="s">
        <v>6839</v>
      </c>
      <c r="Q1101" s="6" t="s">
        <v>9182</v>
      </c>
      <c r="R1101" s="7">
        <v>46084</v>
      </c>
      <c r="S1101" s="7">
        <v>46088</v>
      </c>
      <c r="T1101" s="4"/>
      <c r="U1101" s="4"/>
      <c r="V1101" s="4"/>
      <c r="W1101" s="4"/>
      <c r="X1101" s="11"/>
      <c r="Y1101" s="11"/>
      <c r="Z1101" s="11"/>
      <c r="AA1101" s="11"/>
      <c r="AB1101" s="11"/>
      <c r="AC1101" s="11"/>
      <c r="AD1101" s="11"/>
      <c r="AE1101" s="11"/>
      <c r="AF1101" s="11"/>
      <c r="AG1101" s="11"/>
      <c r="AH1101" s="11"/>
      <c r="AI1101" s="11"/>
      <c r="AJ1101" s="11"/>
      <c r="AK1101" s="11"/>
      <c r="AL1101" s="11"/>
      <c r="AM1101" s="11"/>
      <c r="AN1101" s="11"/>
      <c r="AO1101" s="11"/>
      <c r="AP1101" s="11"/>
    </row>
    <row r="1102" spans="1:42" ht="15" customHeight="1" x14ac:dyDescent="0.25">
      <c r="A1102" s="5">
        <v>12106514990</v>
      </c>
      <c r="B1102" s="4" t="s">
        <v>11870</v>
      </c>
      <c r="C1102" s="4" t="s">
        <v>4035</v>
      </c>
      <c r="D1102" s="3" t="s">
        <v>1538</v>
      </c>
      <c r="E1102" s="6" t="s">
        <v>9175</v>
      </c>
      <c r="F1102" s="4" t="s">
        <v>1537</v>
      </c>
      <c r="G1102" s="4">
        <v>100</v>
      </c>
      <c r="H1102" s="4"/>
      <c r="I1102" s="4"/>
      <c r="J1102" s="4"/>
      <c r="K1102" s="4"/>
      <c r="L1102" s="4"/>
      <c r="M1102" s="4" t="s">
        <v>5698</v>
      </c>
      <c r="N1102" s="4" t="s">
        <v>6847</v>
      </c>
      <c r="O1102" s="4" t="s">
        <v>6839</v>
      </c>
      <c r="P1102" s="4" t="s">
        <v>6839</v>
      </c>
      <c r="Q1102" s="6" t="s">
        <v>9183</v>
      </c>
      <c r="R1102" s="7">
        <v>46084</v>
      </c>
      <c r="S1102" s="7">
        <v>46088</v>
      </c>
      <c r="T1102" s="4"/>
      <c r="U1102" s="4"/>
      <c r="V1102" s="4"/>
      <c r="W1102" s="4"/>
      <c r="X1102" s="11"/>
      <c r="Y1102" s="11"/>
      <c r="Z1102" s="11"/>
      <c r="AA1102" s="11"/>
      <c r="AB1102" s="11"/>
      <c r="AC1102" s="11"/>
      <c r="AD1102" s="11"/>
      <c r="AE1102" s="11"/>
      <c r="AF1102" s="11"/>
      <c r="AG1102" s="11"/>
      <c r="AH1102" s="11"/>
      <c r="AI1102" s="11"/>
      <c r="AJ1102" s="11"/>
      <c r="AK1102" s="11"/>
      <c r="AL1102" s="11"/>
      <c r="AM1102" s="11"/>
      <c r="AN1102" s="11"/>
      <c r="AO1102" s="11"/>
      <c r="AP1102" s="11"/>
    </row>
    <row r="1103" spans="1:42" ht="15" customHeight="1" x14ac:dyDescent="0.25">
      <c r="A1103" s="5">
        <v>18702394051</v>
      </c>
      <c r="B1103" s="4" t="s">
        <v>11870</v>
      </c>
      <c r="C1103" s="4" t="s">
        <v>4035</v>
      </c>
      <c r="D1103" s="3" t="s">
        <v>1540</v>
      </c>
      <c r="E1103" s="4" t="s">
        <v>4403</v>
      </c>
      <c r="F1103" s="4" t="s">
        <v>1539</v>
      </c>
      <c r="G1103" s="4">
        <v>200</v>
      </c>
      <c r="H1103" s="4"/>
      <c r="I1103" s="4"/>
      <c r="J1103" s="4"/>
      <c r="K1103" s="4"/>
      <c r="L1103" s="4"/>
      <c r="M1103" s="4" t="s">
        <v>5699</v>
      </c>
      <c r="N1103" s="4" t="s">
        <v>7153</v>
      </c>
      <c r="O1103" s="4" t="s">
        <v>6839</v>
      </c>
      <c r="P1103" s="4" t="s">
        <v>6839</v>
      </c>
      <c r="Q1103" s="6" t="s">
        <v>9577</v>
      </c>
      <c r="R1103" s="7">
        <v>46084</v>
      </c>
      <c r="S1103" s="7">
        <v>46088</v>
      </c>
      <c r="T1103" s="4"/>
      <c r="U1103" s="4"/>
      <c r="V1103" s="4"/>
      <c r="W1103" s="4"/>
      <c r="X1103" s="11"/>
      <c r="Y1103" s="11"/>
      <c r="Z1103" s="11"/>
      <c r="AA1103" s="11"/>
      <c r="AB1103" s="11"/>
      <c r="AC1103" s="11"/>
      <c r="AD1103" s="11"/>
      <c r="AE1103" s="11"/>
      <c r="AF1103" s="11"/>
      <c r="AG1103" s="11"/>
      <c r="AH1103" s="11"/>
      <c r="AI1103" s="11"/>
      <c r="AJ1103" s="11"/>
      <c r="AK1103" s="11"/>
      <c r="AL1103" s="11"/>
      <c r="AM1103" s="11"/>
      <c r="AN1103" s="11"/>
      <c r="AO1103" s="11"/>
      <c r="AP1103" s="11"/>
    </row>
    <row r="1104" spans="1:42" ht="15" customHeight="1" x14ac:dyDescent="0.25">
      <c r="A1104" s="5">
        <v>12604267495</v>
      </c>
      <c r="B1104" s="4" t="s">
        <v>11870</v>
      </c>
      <c r="C1104" s="4" t="s">
        <v>4035</v>
      </c>
      <c r="D1104" s="3" t="s">
        <v>1542</v>
      </c>
      <c r="E1104" s="4" t="s">
        <v>4404</v>
      </c>
      <c r="F1104" s="4" t="s">
        <v>1541</v>
      </c>
      <c r="G1104" s="4">
        <v>2500</v>
      </c>
      <c r="H1104" s="4"/>
      <c r="I1104" s="4"/>
      <c r="J1104" s="4"/>
      <c r="K1104" s="4"/>
      <c r="L1104" s="4"/>
      <c r="M1104" s="4" t="s">
        <v>5700</v>
      </c>
      <c r="N1104" s="4" t="s">
        <v>7128</v>
      </c>
      <c r="O1104" s="4" t="s">
        <v>6839</v>
      </c>
      <c r="P1104" s="4" t="s">
        <v>6839</v>
      </c>
      <c r="Q1104" s="6" t="s">
        <v>9574</v>
      </c>
      <c r="R1104" s="7">
        <v>46084</v>
      </c>
      <c r="S1104" s="7">
        <v>46088</v>
      </c>
      <c r="T1104" s="4"/>
      <c r="U1104" s="4"/>
      <c r="V1104" s="4"/>
      <c r="W1104" s="4"/>
      <c r="X1104" s="11"/>
      <c r="Y1104" s="11"/>
      <c r="Z1104" s="11"/>
      <c r="AA1104" s="11"/>
      <c r="AB1104" s="11"/>
      <c r="AC1104" s="11"/>
      <c r="AD1104" s="11"/>
      <c r="AE1104" s="11"/>
      <c r="AF1104" s="11"/>
      <c r="AG1104" s="11"/>
      <c r="AH1104" s="11"/>
      <c r="AI1104" s="11"/>
      <c r="AJ1104" s="11"/>
      <c r="AK1104" s="11"/>
      <c r="AL1104" s="11"/>
      <c r="AM1104" s="11"/>
      <c r="AN1104" s="11"/>
      <c r="AO1104" s="11"/>
      <c r="AP1104" s="11"/>
    </row>
    <row r="1105" spans="1:42" ht="15" customHeight="1" x14ac:dyDescent="0.25">
      <c r="A1105" s="5">
        <v>17165922700</v>
      </c>
      <c r="B1105" s="4" t="s">
        <v>11870</v>
      </c>
      <c r="C1105" s="4" t="s">
        <v>4035</v>
      </c>
      <c r="D1105" s="3" t="s">
        <v>1544</v>
      </c>
      <c r="E1105" s="4" t="s">
        <v>4405</v>
      </c>
      <c r="F1105" s="4" t="s">
        <v>1543</v>
      </c>
      <c r="G1105" s="4">
        <v>200</v>
      </c>
      <c r="H1105" s="4"/>
      <c r="I1105" s="4"/>
      <c r="J1105" s="4"/>
      <c r="K1105" s="4"/>
      <c r="L1105" s="4"/>
      <c r="M1105" s="4" t="s">
        <v>5701</v>
      </c>
      <c r="N1105" s="4" t="s">
        <v>6855</v>
      </c>
      <c r="O1105" s="4" t="s">
        <v>6839</v>
      </c>
      <c r="P1105" s="4" t="s">
        <v>6839</v>
      </c>
      <c r="Q1105" s="6" t="s">
        <v>9575</v>
      </c>
      <c r="R1105" s="7">
        <v>46084</v>
      </c>
      <c r="S1105" s="7">
        <v>46088</v>
      </c>
      <c r="T1105" s="4"/>
      <c r="U1105" s="4"/>
      <c r="V1105" s="4"/>
      <c r="W1105" s="4"/>
      <c r="X1105" s="11"/>
      <c r="Y1105" s="11"/>
      <c r="Z1105" s="11"/>
      <c r="AA1105" s="11"/>
      <c r="AB1105" s="11"/>
      <c r="AC1105" s="11"/>
      <c r="AD1105" s="11"/>
      <c r="AE1105" s="11"/>
      <c r="AF1105" s="11"/>
      <c r="AG1105" s="11"/>
      <c r="AH1105" s="11"/>
      <c r="AI1105" s="11"/>
      <c r="AJ1105" s="11"/>
      <c r="AK1105" s="11"/>
      <c r="AL1105" s="11"/>
      <c r="AM1105" s="11"/>
      <c r="AN1105" s="11"/>
      <c r="AO1105" s="11"/>
      <c r="AP1105" s="11"/>
    </row>
    <row r="1106" spans="1:42" ht="15" customHeight="1" x14ac:dyDescent="0.25">
      <c r="A1106" s="5">
        <v>17176562131</v>
      </c>
      <c r="B1106" s="4" t="s">
        <v>11870</v>
      </c>
      <c r="C1106" s="4" t="s">
        <v>4035</v>
      </c>
      <c r="D1106" s="3" t="s">
        <v>1546</v>
      </c>
      <c r="E1106" s="6" t="s">
        <v>9184</v>
      </c>
      <c r="F1106" s="4" t="s">
        <v>1545</v>
      </c>
      <c r="G1106" s="4">
        <v>800</v>
      </c>
      <c r="H1106" s="4"/>
      <c r="I1106" s="4"/>
      <c r="J1106" s="4"/>
      <c r="K1106" s="4"/>
      <c r="L1106" s="4"/>
      <c r="M1106" s="4" t="s">
        <v>5702</v>
      </c>
      <c r="N1106" s="4" t="s">
        <v>6848</v>
      </c>
      <c r="O1106" s="4" t="s">
        <v>6839</v>
      </c>
      <c r="P1106" s="4" t="s">
        <v>6839</v>
      </c>
      <c r="Q1106" s="6" t="s">
        <v>9185</v>
      </c>
      <c r="R1106" s="7">
        <v>46084</v>
      </c>
      <c r="S1106" s="7">
        <v>46088</v>
      </c>
      <c r="T1106" s="4"/>
      <c r="U1106" s="4"/>
      <c r="V1106" s="4"/>
      <c r="W1106" s="4"/>
      <c r="X1106" s="11"/>
      <c r="Y1106" s="11"/>
      <c r="Z1106" s="11"/>
      <c r="AA1106" s="11"/>
      <c r="AB1106" s="11"/>
      <c r="AC1106" s="11"/>
      <c r="AD1106" s="11"/>
      <c r="AE1106" s="11"/>
      <c r="AF1106" s="11"/>
      <c r="AG1106" s="11"/>
      <c r="AH1106" s="11"/>
      <c r="AI1106" s="11"/>
      <c r="AJ1106" s="11"/>
      <c r="AK1106" s="11"/>
      <c r="AL1106" s="11"/>
      <c r="AM1106" s="11"/>
      <c r="AN1106" s="11"/>
      <c r="AO1106" s="11"/>
      <c r="AP1106" s="11"/>
    </row>
    <row r="1107" spans="1:42" ht="15" customHeight="1" x14ac:dyDescent="0.25">
      <c r="A1107" s="5">
        <v>18152622800</v>
      </c>
      <c r="B1107" s="4" t="s">
        <v>11870</v>
      </c>
      <c r="C1107" s="4" t="s">
        <v>4035</v>
      </c>
      <c r="D1107" s="3" t="s">
        <v>1548</v>
      </c>
      <c r="E1107" s="6" t="s">
        <v>9176</v>
      </c>
      <c r="F1107" s="4" t="s">
        <v>1547</v>
      </c>
      <c r="G1107" s="4">
        <v>200</v>
      </c>
      <c r="H1107" s="4"/>
      <c r="I1107" s="4"/>
      <c r="J1107" s="4"/>
      <c r="K1107" s="4"/>
      <c r="L1107" s="4"/>
      <c r="M1107" s="4" t="s">
        <v>5703</v>
      </c>
      <c r="N1107" s="4" t="s">
        <v>6844</v>
      </c>
      <c r="O1107" s="4" t="s">
        <v>6839</v>
      </c>
      <c r="P1107" s="4" t="s">
        <v>6839</v>
      </c>
      <c r="Q1107" s="6" t="s">
        <v>9186</v>
      </c>
      <c r="R1107" s="7">
        <v>46084</v>
      </c>
      <c r="S1107" s="7">
        <v>46088</v>
      </c>
      <c r="T1107" s="4"/>
      <c r="U1107" s="4"/>
      <c r="V1107" s="4"/>
      <c r="W1107" s="4"/>
      <c r="X1107" s="11"/>
      <c r="Y1107" s="11"/>
      <c r="Z1107" s="11"/>
      <c r="AA1107" s="11"/>
      <c r="AB1107" s="11"/>
      <c r="AC1107" s="11"/>
      <c r="AD1107" s="11"/>
      <c r="AE1107" s="11"/>
      <c r="AF1107" s="11"/>
      <c r="AG1107" s="11"/>
      <c r="AH1107" s="11"/>
      <c r="AI1107" s="11"/>
      <c r="AJ1107" s="11"/>
      <c r="AK1107" s="11"/>
      <c r="AL1107" s="11"/>
      <c r="AM1107" s="11"/>
      <c r="AN1107" s="11"/>
      <c r="AO1107" s="11"/>
      <c r="AP1107" s="11"/>
    </row>
    <row r="1108" spans="1:42" ht="15" customHeight="1" x14ac:dyDescent="0.25">
      <c r="A1108" s="5">
        <v>16024242500</v>
      </c>
      <c r="B1108" s="4" t="s">
        <v>11870</v>
      </c>
      <c r="C1108" s="4" t="s">
        <v>4035</v>
      </c>
      <c r="D1108" s="3" t="s">
        <v>1550</v>
      </c>
      <c r="E1108" s="6" t="s">
        <v>9044</v>
      </c>
      <c r="F1108" s="4" t="s">
        <v>1549</v>
      </c>
      <c r="G1108" s="4">
        <v>200</v>
      </c>
      <c r="H1108" s="4"/>
      <c r="I1108" s="4"/>
      <c r="J1108" s="4"/>
      <c r="K1108" s="4"/>
      <c r="L1108" s="4"/>
      <c r="M1108" s="4" t="s">
        <v>5704</v>
      </c>
      <c r="N1108" s="4" t="s">
        <v>7149</v>
      </c>
      <c r="O1108" s="4" t="s">
        <v>6839</v>
      </c>
      <c r="P1108" s="4" t="s">
        <v>6839</v>
      </c>
      <c r="Q1108" s="6" t="s">
        <v>9045</v>
      </c>
      <c r="R1108" s="7">
        <v>46084</v>
      </c>
      <c r="S1108" s="7">
        <v>46088</v>
      </c>
      <c r="T1108" s="4"/>
      <c r="U1108" s="4"/>
      <c r="V1108" s="4"/>
      <c r="W1108" s="4"/>
      <c r="X1108" s="11"/>
      <c r="Y1108" s="11"/>
      <c r="Z1108" s="11"/>
      <c r="AA1108" s="11"/>
      <c r="AB1108" s="11"/>
      <c r="AC1108" s="11"/>
      <c r="AD1108" s="11"/>
      <c r="AE1108" s="11"/>
      <c r="AF1108" s="11"/>
      <c r="AG1108" s="11"/>
      <c r="AH1108" s="11"/>
      <c r="AI1108" s="11"/>
      <c r="AJ1108" s="11"/>
      <c r="AK1108" s="11"/>
      <c r="AL1108" s="11"/>
      <c r="AM1108" s="11"/>
      <c r="AN1108" s="11"/>
      <c r="AO1108" s="11"/>
      <c r="AP1108" s="11"/>
    </row>
    <row r="1109" spans="1:42" ht="15" customHeight="1" x14ac:dyDescent="0.25">
      <c r="A1109" s="5">
        <v>13169419591</v>
      </c>
      <c r="B1109" s="4" t="s">
        <v>11870</v>
      </c>
      <c r="C1109" s="4" t="s">
        <v>4035</v>
      </c>
      <c r="D1109" s="3" t="s">
        <v>1552</v>
      </c>
      <c r="E1109" s="4" t="s">
        <v>4406</v>
      </c>
      <c r="F1109" s="4" t="s">
        <v>1551</v>
      </c>
      <c r="G1109" s="4">
        <v>1200</v>
      </c>
      <c r="H1109" s="4"/>
      <c r="I1109" s="4"/>
      <c r="J1109" s="4"/>
      <c r="K1109" s="4"/>
      <c r="L1109" s="4"/>
      <c r="M1109" s="4" t="s">
        <v>5705</v>
      </c>
      <c r="N1109" s="4" t="s">
        <v>7136</v>
      </c>
      <c r="O1109" s="4" t="s">
        <v>6839</v>
      </c>
      <c r="P1109" s="4" t="s">
        <v>6839</v>
      </c>
      <c r="Q1109" s="6" t="s">
        <v>9576</v>
      </c>
      <c r="R1109" s="7">
        <v>46084</v>
      </c>
      <c r="S1109" s="7">
        <v>46088</v>
      </c>
      <c r="T1109" s="4"/>
      <c r="U1109" s="4"/>
      <c r="V1109" s="4"/>
      <c r="W1109" s="4"/>
      <c r="X1109" s="11"/>
      <c r="Y1109" s="11"/>
      <c r="Z1109" s="11"/>
      <c r="AA1109" s="11"/>
      <c r="AB1109" s="11"/>
      <c r="AC1109" s="11"/>
      <c r="AD1109" s="11"/>
      <c r="AE1109" s="11"/>
      <c r="AF1109" s="11"/>
      <c r="AG1109" s="11"/>
      <c r="AH1109" s="11"/>
      <c r="AI1109" s="11"/>
      <c r="AJ1109" s="11"/>
      <c r="AK1109" s="11"/>
      <c r="AL1109" s="11"/>
      <c r="AM1109" s="11"/>
      <c r="AN1109" s="11"/>
      <c r="AO1109" s="11"/>
      <c r="AP1109" s="11"/>
    </row>
    <row r="1110" spans="1:42" ht="15" customHeight="1" x14ac:dyDescent="0.25">
      <c r="A1110" s="5">
        <v>17067524000</v>
      </c>
      <c r="B1110" s="4" t="s">
        <v>11870</v>
      </c>
      <c r="C1110" s="4" t="s">
        <v>4035</v>
      </c>
      <c r="D1110" s="3" t="s">
        <v>1554</v>
      </c>
      <c r="E1110" s="6" t="s">
        <v>9046</v>
      </c>
      <c r="F1110" s="4" t="s">
        <v>1553</v>
      </c>
      <c r="G1110" s="4">
        <v>1200</v>
      </c>
      <c r="H1110" s="4"/>
      <c r="I1110" s="4"/>
      <c r="J1110" s="4"/>
      <c r="K1110" s="4"/>
      <c r="L1110" s="4"/>
      <c r="M1110" s="4" t="s">
        <v>5706</v>
      </c>
      <c r="N1110" s="4" t="s">
        <v>7129</v>
      </c>
      <c r="O1110" s="4" t="s">
        <v>6839</v>
      </c>
      <c r="P1110" s="4" t="s">
        <v>6839</v>
      </c>
      <c r="Q1110" s="6" t="s">
        <v>9047</v>
      </c>
      <c r="R1110" s="7">
        <v>46084</v>
      </c>
      <c r="S1110" s="7">
        <v>46088</v>
      </c>
      <c r="T1110" s="4"/>
      <c r="U1110" s="4"/>
      <c r="V1110" s="4"/>
      <c r="W1110" s="4"/>
      <c r="X1110" s="11"/>
      <c r="Y1110" s="11"/>
      <c r="Z1110" s="11"/>
      <c r="AA1110" s="11"/>
      <c r="AB1110" s="11"/>
      <c r="AC1110" s="11"/>
      <c r="AD1110" s="11"/>
      <c r="AE1110" s="11"/>
      <c r="AF1110" s="11"/>
      <c r="AG1110" s="11"/>
      <c r="AH1110" s="11"/>
      <c r="AI1110" s="11"/>
      <c r="AJ1110" s="11"/>
      <c r="AK1110" s="11"/>
      <c r="AL1110" s="11"/>
      <c r="AM1110" s="11"/>
      <c r="AN1110" s="11"/>
      <c r="AO1110" s="11"/>
      <c r="AP1110" s="11"/>
    </row>
    <row r="1111" spans="1:42" ht="15" customHeight="1" x14ac:dyDescent="0.25">
      <c r="A1111" s="5">
        <v>18668328766</v>
      </c>
      <c r="B1111" s="4" t="s">
        <v>11870</v>
      </c>
      <c r="C1111" s="4" t="s">
        <v>4035</v>
      </c>
      <c r="D1111" s="3" t="s">
        <v>1556</v>
      </c>
      <c r="E1111" s="6" t="s">
        <v>9048</v>
      </c>
      <c r="F1111" s="4" t="s">
        <v>1555</v>
      </c>
      <c r="G1111" s="4">
        <v>100</v>
      </c>
      <c r="H1111" s="4"/>
      <c r="I1111" s="4"/>
      <c r="J1111" s="4"/>
      <c r="K1111" s="4"/>
      <c r="L1111" s="4"/>
      <c r="M1111" s="4" t="s">
        <v>5707</v>
      </c>
      <c r="N1111" s="4" t="s">
        <v>6853</v>
      </c>
      <c r="O1111" s="4" t="s">
        <v>6839</v>
      </c>
      <c r="P1111" s="4" t="s">
        <v>6839</v>
      </c>
      <c r="Q1111" s="6" t="s">
        <v>9049</v>
      </c>
      <c r="R1111" s="7">
        <v>46084</v>
      </c>
      <c r="S1111" s="7">
        <v>46088</v>
      </c>
      <c r="T1111" s="4"/>
      <c r="U1111" s="4"/>
      <c r="V1111" s="4"/>
      <c r="W1111" s="4"/>
      <c r="X1111" s="11"/>
      <c r="Y1111" s="11"/>
      <c r="Z1111" s="11"/>
      <c r="AA1111" s="11"/>
      <c r="AB1111" s="11"/>
      <c r="AC1111" s="11"/>
      <c r="AD1111" s="11"/>
      <c r="AE1111" s="11"/>
      <c r="AF1111" s="11"/>
      <c r="AG1111" s="11"/>
      <c r="AH1111" s="11"/>
      <c r="AI1111" s="11"/>
      <c r="AJ1111" s="11"/>
      <c r="AK1111" s="11"/>
      <c r="AL1111" s="11"/>
      <c r="AM1111" s="11"/>
      <c r="AN1111" s="11"/>
      <c r="AO1111" s="11"/>
      <c r="AP1111" s="11"/>
    </row>
    <row r="1112" spans="1:42" ht="15" customHeight="1" x14ac:dyDescent="0.25">
      <c r="A1112" s="5">
        <v>39054520611</v>
      </c>
      <c r="B1112" s="4" t="s">
        <v>11870</v>
      </c>
      <c r="C1112" s="4" t="s">
        <v>4035</v>
      </c>
      <c r="D1112" s="3" t="s">
        <v>1558</v>
      </c>
      <c r="E1112" s="4" t="s">
        <v>4407</v>
      </c>
      <c r="F1112" s="4" t="s">
        <v>1557</v>
      </c>
      <c r="G1112" s="4">
        <v>200</v>
      </c>
      <c r="H1112" s="4"/>
      <c r="I1112" s="4"/>
      <c r="J1112" s="4"/>
      <c r="K1112" s="4"/>
      <c r="L1112" s="4"/>
      <c r="M1112" s="4" t="s">
        <v>5708</v>
      </c>
      <c r="N1112" s="4" t="s">
        <v>7049</v>
      </c>
      <c r="O1112" s="4" t="s">
        <v>4052</v>
      </c>
      <c r="P1112" s="4" t="s">
        <v>10104</v>
      </c>
      <c r="Q1112" s="6" t="s">
        <v>9550</v>
      </c>
      <c r="R1112" s="7">
        <v>46084</v>
      </c>
      <c r="S1112" s="7">
        <v>46088</v>
      </c>
      <c r="T1112" s="4"/>
      <c r="U1112" s="4"/>
      <c r="V1112" s="4"/>
      <c r="W1112" s="4"/>
      <c r="X1112" s="11"/>
      <c r="Y1112" s="11"/>
      <c r="Z1112" s="11"/>
      <c r="AA1112" s="11"/>
      <c r="AB1112" s="11"/>
      <c r="AC1112" s="11"/>
      <c r="AD1112" s="11"/>
      <c r="AE1112" s="11"/>
      <c r="AF1112" s="11"/>
      <c r="AG1112" s="11"/>
      <c r="AH1112" s="11"/>
      <c r="AI1112" s="11"/>
      <c r="AJ1112" s="11"/>
      <c r="AK1112" s="11"/>
      <c r="AL1112" s="11"/>
      <c r="AM1112" s="11"/>
      <c r="AN1112" s="11"/>
      <c r="AO1112" s="11"/>
      <c r="AP1112" s="11"/>
    </row>
    <row r="1113" spans="1:42" ht="15" customHeight="1" x14ac:dyDescent="0.25">
      <c r="A1113" s="5">
        <v>18003230535</v>
      </c>
      <c r="B1113" s="4" t="s">
        <v>11870</v>
      </c>
      <c r="C1113" s="4" t="s">
        <v>4035</v>
      </c>
      <c r="D1113" s="3" t="s">
        <v>1560</v>
      </c>
      <c r="E1113" s="4" t="s">
        <v>4408</v>
      </c>
      <c r="F1113" s="4" t="s">
        <v>1559</v>
      </c>
      <c r="G1113" s="4">
        <v>4900</v>
      </c>
      <c r="H1113" s="4"/>
      <c r="I1113" s="4"/>
      <c r="J1113" s="4"/>
      <c r="K1113" s="4"/>
      <c r="L1113" s="4"/>
      <c r="M1113" s="4" t="s">
        <v>5709</v>
      </c>
      <c r="N1113" s="4" t="s">
        <v>7132</v>
      </c>
      <c r="O1113" s="4" t="s">
        <v>6839</v>
      </c>
      <c r="P1113" s="4" t="s">
        <v>6839</v>
      </c>
      <c r="Q1113" s="6" t="s">
        <v>9554</v>
      </c>
      <c r="R1113" s="7">
        <v>46084</v>
      </c>
      <c r="S1113" s="7">
        <v>46088</v>
      </c>
      <c r="T1113" s="4"/>
      <c r="U1113" s="4"/>
      <c r="V1113" s="4"/>
      <c r="W1113" s="4"/>
      <c r="X1113" s="11"/>
      <c r="Y1113" s="11"/>
      <c r="Z1113" s="11"/>
      <c r="AA1113" s="11"/>
      <c r="AB1113" s="11"/>
      <c r="AC1113" s="11"/>
      <c r="AD1113" s="11"/>
      <c r="AE1113" s="11"/>
      <c r="AF1113" s="11"/>
      <c r="AG1113" s="11"/>
      <c r="AH1113" s="11"/>
      <c r="AI1113" s="11"/>
      <c r="AJ1113" s="11"/>
      <c r="AK1113" s="11"/>
      <c r="AL1113" s="11"/>
      <c r="AM1113" s="11"/>
      <c r="AN1113" s="11"/>
      <c r="AO1113" s="11"/>
      <c r="AP1113" s="11"/>
    </row>
    <row r="1114" spans="1:42" ht="15" customHeight="1" x14ac:dyDescent="0.25">
      <c r="A1114" s="5">
        <v>18666981125</v>
      </c>
      <c r="B1114" s="4" t="s">
        <v>11870</v>
      </c>
      <c r="C1114" s="4" t="s">
        <v>4035</v>
      </c>
      <c r="D1114" s="3" t="s">
        <v>1562</v>
      </c>
      <c r="E1114" s="4" t="s">
        <v>4409</v>
      </c>
      <c r="F1114" s="4" t="s">
        <v>1561</v>
      </c>
      <c r="G1114" s="4">
        <v>1500</v>
      </c>
      <c r="H1114" s="4"/>
      <c r="I1114" s="4"/>
      <c r="J1114" s="4"/>
      <c r="K1114" s="4"/>
      <c r="L1114" s="4"/>
      <c r="M1114" s="4" t="s">
        <v>5710</v>
      </c>
      <c r="N1114" s="4" t="s">
        <v>6856</v>
      </c>
      <c r="O1114" s="4" t="s">
        <v>6839</v>
      </c>
      <c r="P1114" s="4" t="s">
        <v>6839</v>
      </c>
      <c r="Q1114" s="6" t="s">
        <v>9578</v>
      </c>
      <c r="R1114" s="7">
        <v>46084</v>
      </c>
      <c r="S1114" s="7">
        <v>46088</v>
      </c>
      <c r="T1114" s="4"/>
      <c r="U1114" s="4"/>
      <c r="V1114" s="4"/>
      <c r="W1114" s="4"/>
      <c r="X1114" s="11"/>
      <c r="Y1114" s="11"/>
      <c r="Z1114" s="11"/>
      <c r="AA1114" s="11"/>
      <c r="AB1114" s="11"/>
      <c r="AC1114" s="11"/>
      <c r="AD1114" s="11"/>
      <c r="AE1114" s="11"/>
      <c r="AF1114" s="11"/>
      <c r="AG1114" s="11"/>
      <c r="AH1114" s="11"/>
      <c r="AI1114" s="11"/>
      <c r="AJ1114" s="11"/>
      <c r="AK1114" s="11"/>
      <c r="AL1114" s="11"/>
      <c r="AM1114" s="11"/>
      <c r="AN1114" s="11"/>
      <c r="AO1114" s="11"/>
      <c r="AP1114" s="11"/>
    </row>
    <row r="1115" spans="1:42" ht="15" customHeight="1" x14ac:dyDescent="0.25">
      <c r="A1115" s="5">
        <v>13199873070</v>
      </c>
      <c r="B1115" s="4" t="s">
        <v>11870</v>
      </c>
      <c r="C1115" s="4" t="s">
        <v>4035</v>
      </c>
      <c r="D1115" s="3" t="s">
        <v>1564</v>
      </c>
      <c r="E1115" s="4" t="s">
        <v>4410</v>
      </c>
      <c r="F1115" s="4" t="s">
        <v>1563</v>
      </c>
      <c r="G1115" s="4">
        <v>3600</v>
      </c>
      <c r="H1115" s="4"/>
      <c r="I1115" s="4"/>
      <c r="J1115" s="4"/>
      <c r="K1115" s="4"/>
      <c r="L1115" s="4"/>
      <c r="M1115" s="4" t="s">
        <v>5711</v>
      </c>
      <c r="N1115" s="4" t="s">
        <v>6845</v>
      </c>
      <c r="O1115" s="4" t="s">
        <v>6839</v>
      </c>
      <c r="P1115" s="4" t="s">
        <v>6839</v>
      </c>
      <c r="Q1115" s="6" t="s">
        <v>9551</v>
      </c>
      <c r="R1115" s="7">
        <v>46084</v>
      </c>
      <c r="S1115" s="7">
        <v>46088</v>
      </c>
      <c r="T1115" s="4"/>
      <c r="U1115" s="4"/>
      <c r="V1115" s="4"/>
      <c r="W1115" s="4"/>
      <c r="X1115" s="11"/>
      <c r="Y1115" s="11"/>
      <c r="Z1115" s="11"/>
      <c r="AA1115" s="11"/>
      <c r="AB1115" s="11"/>
      <c r="AC1115" s="11"/>
      <c r="AD1115" s="11"/>
      <c r="AE1115" s="11"/>
      <c r="AF1115" s="11"/>
      <c r="AG1115" s="11"/>
      <c r="AH1115" s="11"/>
      <c r="AI1115" s="11"/>
      <c r="AJ1115" s="11"/>
      <c r="AK1115" s="11"/>
      <c r="AL1115" s="11"/>
      <c r="AM1115" s="11"/>
      <c r="AN1115" s="11"/>
      <c r="AO1115" s="11"/>
      <c r="AP1115" s="11"/>
    </row>
    <row r="1116" spans="1:42" ht="15" customHeight="1" x14ac:dyDescent="0.25">
      <c r="A1116" s="5">
        <v>18007822411</v>
      </c>
      <c r="B1116" s="4" t="s">
        <v>11870</v>
      </c>
      <c r="C1116" s="4" t="s">
        <v>4035</v>
      </c>
      <c r="D1116" s="3" t="s">
        <v>1566</v>
      </c>
      <c r="E1116" s="4" t="s">
        <v>4411</v>
      </c>
      <c r="F1116" s="4" t="s">
        <v>1565</v>
      </c>
      <c r="G1116" s="4">
        <v>1200</v>
      </c>
      <c r="H1116" s="4"/>
      <c r="I1116" s="4"/>
      <c r="J1116" s="4"/>
      <c r="K1116" s="4"/>
      <c r="L1116" s="4"/>
      <c r="M1116" s="4" t="s">
        <v>5712</v>
      </c>
      <c r="N1116" s="4" t="s">
        <v>6851</v>
      </c>
      <c r="O1116" s="4" t="s">
        <v>6839</v>
      </c>
      <c r="P1116" s="4" t="s">
        <v>6839</v>
      </c>
      <c r="Q1116" s="4"/>
      <c r="R1116" s="7">
        <v>46084</v>
      </c>
      <c r="S1116" s="7">
        <v>46088</v>
      </c>
      <c r="T1116" s="4"/>
      <c r="U1116" s="4"/>
      <c r="V1116" s="4"/>
      <c r="W1116" s="4"/>
      <c r="X1116" s="11"/>
      <c r="Y1116" s="11"/>
      <c r="Z1116" s="11"/>
      <c r="AA1116" s="11"/>
      <c r="AB1116" s="11"/>
      <c r="AC1116" s="11"/>
      <c r="AD1116" s="11"/>
      <c r="AE1116" s="11"/>
      <c r="AF1116" s="11"/>
      <c r="AG1116" s="11"/>
      <c r="AH1116" s="11"/>
      <c r="AI1116" s="11"/>
      <c r="AJ1116" s="11"/>
      <c r="AK1116" s="11"/>
      <c r="AL1116" s="11"/>
      <c r="AM1116" s="11"/>
      <c r="AN1116" s="11"/>
      <c r="AO1116" s="11"/>
      <c r="AP1116" s="11"/>
    </row>
    <row r="1117" spans="1:42" ht="15" customHeight="1" x14ac:dyDescent="0.25">
      <c r="A1117" s="5">
        <v>12626824229</v>
      </c>
      <c r="B1117" s="4" t="s">
        <v>11870</v>
      </c>
      <c r="C1117" s="4" t="s">
        <v>4035</v>
      </c>
      <c r="D1117" s="3" t="s">
        <v>1568</v>
      </c>
      <c r="E1117" s="6" t="s">
        <v>9050</v>
      </c>
      <c r="F1117" s="4" t="s">
        <v>1567</v>
      </c>
      <c r="G1117" s="4">
        <v>1200</v>
      </c>
      <c r="H1117" s="4"/>
      <c r="I1117" s="4"/>
      <c r="J1117" s="4"/>
      <c r="K1117" s="4"/>
      <c r="L1117" s="4"/>
      <c r="M1117" s="4" t="s">
        <v>5713</v>
      </c>
      <c r="N1117" s="4" t="s">
        <v>6842</v>
      </c>
      <c r="O1117" s="4" t="s">
        <v>6839</v>
      </c>
      <c r="P1117" s="4" t="s">
        <v>6839</v>
      </c>
      <c r="Q1117" s="6" t="s">
        <v>9051</v>
      </c>
      <c r="R1117" s="7">
        <v>46084</v>
      </c>
      <c r="S1117" s="7">
        <v>46088</v>
      </c>
      <c r="T1117" s="4"/>
      <c r="U1117" s="4"/>
      <c r="V1117" s="4"/>
      <c r="W1117" s="4"/>
      <c r="X1117" s="11"/>
      <c r="Y1117" s="11"/>
      <c r="Z1117" s="11"/>
      <c r="AA1117" s="11"/>
      <c r="AB1117" s="11"/>
      <c r="AC1117" s="11"/>
      <c r="AD1117" s="11"/>
      <c r="AE1117" s="11"/>
      <c r="AF1117" s="11"/>
      <c r="AG1117" s="11"/>
      <c r="AH1117" s="11"/>
      <c r="AI1117" s="11"/>
      <c r="AJ1117" s="11"/>
      <c r="AK1117" s="11"/>
      <c r="AL1117" s="11"/>
      <c r="AM1117" s="11"/>
      <c r="AN1117" s="11"/>
      <c r="AO1117" s="11"/>
      <c r="AP1117" s="11"/>
    </row>
    <row r="1118" spans="1:42" ht="15" customHeight="1" x14ac:dyDescent="0.25">
      <c r="A1118" s="5">
        <v>14194682288</v>
      </c>
      <c r="B1118" s="4" t="s">
        <v>11870</v>
      </c>
      <c r="C1118" s="4" t="s">
        <v>4035</v>
      </c>
      <c r="D1118" s="3" t="s">
        <v>1570</v>
      </c>
      <c r="E1118" s="4" t="s">
        <v>4412</v>
      </c>
      <c r="F1118" s="4" t="s">
        <v>1569</v>
      </c>
      <c r="G1118" s="4">
        <v>7000</v>
      </c>
      <c r="H1118" s="4"/>
      <c r="I1118" s="4"/>
      <c r="J1118" s="4"/>
      <c r="K1118" s="4"/>
      <c r="L1118" s="4"/>
      <c r="M1118" s="4" t="s">
        <v>5714</v>
      </c>
      <c r="N1118" s="4" t="s">
        <v>6840</v>
      </c>
      <c r="O1118" s="4" t="s">
        <v>6839</v>
      </c>
      <c r="P1118" s="4" t="s">
        <v>6839</v>
      </c>
      <c r="Q1118" s="6" t="s">
        <v>9555</v>
      </c>
      <c r="R1118" s="7">
        <v>46084</v>
      </c>
      <c r="S1118" s="7">
        <v>46088</v>
      </c>
      <c r="T1118" s="4"/>
      <c r="U1118" s="4"/>
      <c r="V1118" s="4"/>
      <c r="W1118" s="4"/>
      <c r="X1118" s="11"/>
      <c r="Y1118" s="11"/>
      <c r="Z1118" s="11"/>
      <c r="AA1118" s="11"/>
      <c r="AB1118" s="11"/>
      <c r="AC1118" s="11"/>
      <c r="AD1118" s="11"/>
      <c r="AE1118" s="11"/>
      <c r="AF1118" s="11"/>
      <c r="AG1118" s="11"/>
      <c r="AH1118" s="11"/>
      <c r="AI1118" s="11"/>
      <c r="AJ1118" s="11"/>
      <c r="AK1118" s="11"/>
      <c r="AL1118" s="11"/>
      <c r="AM1118" s="11"/>
      <c r="AN1118" s="11"/>
      <c r="AO1118" s="11"/>
      <c r="AP1118" s="11"/>
    </row>
    <row r="1119" spans="1:42" ht="15" customHeight="1" x14ac:dyDescent="0.25">
      <c r="A1119" s="5">
        <v>17166452000</v>
      </c>
      <c r="B1119" s="4" t="s">
        <v>11870</v>
      </c>
      <c r="C1119" s="4" t="s">
        <v>4035</v>
      </c>
      <c r="D1119" s="3" t="s">
        <v>1572</v>
      </c>
      <c r="E1119" s="6" t="s">
        <v>9052</v>
      </c>
      <c r="F1119" s="4" t="s">
        <v>1571</v>
      </c>
      <c r="G1119" s="4">
        <v>1200</v>
      </c>
      <c r="H1119" s="4"/>
      <c r="I1119" s="4"/>
      <c r="J1119" s="4"/>
      <c r="K1119" s="4"/>
      <c r="L1119" s="4"/>
      <c r="M1119" s="4" t="s">
        <v>5715</v>
      </c>
      <c r="N1119" s="4" t="s">
        <v>6855</v>
      </c>
      <c r="O1119" s="4" t="s">
        <v>6839</v>
      </c>
      <c r="P1119" s="4" t="s">
        <v>6839</v>
      </c>
      <c r="Q1119" s="6" t="s">
        <v>9053</v>
      </c>
      <c r="R1119" s="7">
        <v>46084</v>
      </c>
      <c r="S1119" s="7">
        <v>46088</v>
      </c>
      <c r="T1119" s="4"/>
      <c r="U1119" s="4"/>
      <c r="V1119" s="4"/>
      <c r="W1119" s="4"/>
      <c r="X1119" s="11"/>
      <c r="Y1119" s="11"/>
      <c r="Z1119" s="11"/>
      <c r="AA1119" s="11"/>
      <c r="AB1119" s="11"/>
      <c r="AC1119" s="11"/>
      <c r="AD1119" s="11"/>
      <c r="AE1119" s="11"/>
      <c r="AF1119" s="11"/>
      <c r="AG1119" s="11"/>
      <c r="AH1119" s="11"/>
      <c r="AI1119" s="11"/>
      <c r="AJ1119" s="11"/>
      <c r="AK1119" s="11"/>
      <c r="AL1119" s="11"/>
      <c r="AM1119" s="11"/>
      <c r="AN1119" s="11"/>
      <c r="AO1119" s="11"/>
      <c r="AP1119" s="11"/>
    </row>
    <row r="1120" spans="1:42" ht="15" customHeight="1" x14ac:dyDescent="0.25">
      <c r="A1120" s="5">
        <v>18645794594</v>
      </c>
      <c r="B1120" s="4" t="s">
        <v>11870</v>
      </c>
      <c r="C1120" s="4" t="s">
        <v>4035</v>
      </c>
      <c r="D1120" s="3" t="s">
        <v>1574</v>
      </c>
      <c r="E1120" s="4" t="s">
        <v>4413</v>
      </c>
      <c r="F1120" s="4" t="s">
        <v>1573</v>
      </c>
      <c r="G1120" s="4">
        <v>900</v>
      </c>
      <c r="H1120" s="4"/>
      <c r="I1120" s="4"/>
      <c r="J1120" s="4"/>
      <c r="K1120" s="4"/>
      <c r="L1120" s="4"/>
      <c r="M1120" s="4" t="s">
        <v>5716</v>
      </c>
      <c r="N1120" s="4" t="s">
        <v>7145</v>
      </c>
      <c r="O1120" s="4" t="s">
        <v>6839</v>
      </c>
      <c r="P1120" s="4" t="s">
        <v>6839</v>
      </c>
      <c r="Q1120" s="6" t="s">
        <v>9579</v>
      </c>
      <c r="R1120" s="7">
        <v>46084</v>
      </c>
      <c r="S1120" s="7">
        <v>46088</v>
      </c>
      <c r="T1120" s="4"/>
      <c r="U1120" s="4"/>
      <c r="V1120" s="4"/>
      <c r="W1120" s="4"/>
      <c r="X1120" s="11"/>
      <c r="Y1120" s="11"/>
      <c r="Z1120" s="11"/>
      <c r="AA1120" s="11"/>
      <c r="AB1120" s="11"/>
      <c r="AC1120" s="11"/>
      <c r="AD1120" s="11"/>
      <c r="AE1120" s="11"/>
      <c r="AF1120" s="11"/>
      <c r="AG1120" s="11"/>
      <c r="AH1120" s="11"/>
      <c r="AI1120" s="11"/>
      <c r="AJ1120" s="11"/>
      <c r="AK1120" s="11"/>
      <c r="AL1120" s="11"/>
      <c r="AM1120" s="11"/>
      <c r="AN1120" s="11"/>
      <c r="AO1120" s="11"/>
      <c r="AP1120" s="11"/>
    </row>
    <row r="1121" spans="1:42" ht="15" customHeight="1" x14ac:dyDescent="0.25">
      <c r="A1121" s="5">
        <v>17244393512</v>
      </c>
      <c r="B1121" s="4" t="s">
        <v>11870</v>
      </c>
      <c r="C1121" s="4" t="s">
        <v>4035</v>
      </c>
      <c r="D1121" s="3" t="s">
        <v>1576</v>
      </c>
      <c r="E1121" s="6" t="s">
        <v>9054</v>
      </c>
      <c r="F1121" s="4" t="s">
        <v>1575</v>
      </c>
      <c r="G1121" s="4">
        <v>1800</v>
      </c>
      <c r="H1121" s="4"/>
      <c r="I1121" s="4"/>
      <c r="J1121" s="4"/>
      <c r="K1121" s="4"/>
      <c r="L1121" s="4"/>
      <c r="M1121" s="4" t="s">
        <v>5717</v>
      </c>
      <c r="N1121" s="4" t="s">
        <v>6848</v>
      </c>
      <c r="O1121" s="4" t="s">
        <v>6839</v>
      </c>
      <c r="P1121" s="4" t="s">
        <v>6839</v>
      </c>
      <c r="Q1121" s="6" t="s">
        <v>9055</v>
      </c>
      <c r="R1121" s="7">
        <v>46084</v>
      </c>
      <c r="S1121" s="7">
        <v>46088</v>
      </c>
      <c r="T1121" s="4"/>
      <c r="U1121" s="4"/>
      <c r="V1121" s="4"/>
      <c r="W1121" s="4"/>
      <c r="X1121" s="11"/>
      <c r="Y1121" s="11"/>
      <c r="Z1121" s="11"/>
      <c r="AA1121" s="11"/>
      <c r="AB1121" s="11"/>
      <c r="AC1121" s="11"/>
      <c r="AD1121" s="11"/>
      <c r="AE1121" s="11"/>
      <c r="AF1121" s="11"/>
      <c r="AG1121" s="11"/>
      <c r="AH1121" s="11"/>
      <c r="AI1121" s="11"/>
      <c r="AJ1121" s="11"/>
      <c r="AK1121" s="11"/>
      <c r="AL1121" s="11"/>
      <c r="AM1121" s="11"/>
      <c r="AN1121" s="11"/>
      <c r="AO1121" s="11"/>
      <c r="AP1121" s="11"/>
    </row>
    <row r="1122" spans="1:42" ht="15" customHeight="1" x14ac:dyDescent="0.25">
      <c r="A1122" s="5">
        <v>18009328740</v>
      </c>
      <c r="B1122" s="4" t="s">
        <v>11870</v>
      </c>
      <c r="C1122" s="4" t="s">
        <v>4035</v>
      </c>
      <c r="D1122" s="3" t="s">
        <v>1578</v>
      </c>
      <c r="E1122" s="4" t="s">
        <v>4414</v>
      </c>
      <c r="F1122" s="4" t="s">
        <v>1577</v>
      </c>
      <c r="G1122" s="4">
        <v>1200</v>
      </c>
      <c r="H1122" s="4"/>
      <c r="I1122" s="4"/>
      <c r="J1122" s="4"/>
      <c r="K1122" s="4"/>
      <c r="L1122" s="4"/>
      <c r="M1122" s="4" t="s">
        <v>5718</v>
      </c>
      <c r="N1122" s="4" t="s">
        <v>7156</v>
      </c>
      <c r="O1122" s="4" t="s">
        <v>6839</v>
      </c>
      <c r="P1122" s="4" t="s">
        <v>6839</v>
      </c>
      <c r="Q1122" s="6" t="s">
        <v>9532</v>
      </c>
      <c r="R1122" s="7">
        <v>46084</v>
      </c>
      <c r="S1122" s="7">
        <v>46088</v>
      </c>
      <c r="T1122" s="4"/>
      <c r="U1122" s="4"/>
      <c r="V1122" s="4"/>
      <c r="W1122" s="4"/>
      <c r="X1122" s="11"/>
      <c r="Y1122" s="11"/>
      <c r="Z1122" s="11"/>
      <c r="AA1122" s="11"/>
      <c r="AB1122" s="11"/>
      <c r="AC1122" s="11"/>
      <c r="AD1122" s="11"/>
      <c r="AE1122" s="11"/>
      <c r="AF1122" s="11"/>
      <c r="AG1122" s="11"/>
      <c r="AH1122" s="11"/>
      <c r="AI1122" s="11"/>
      <c r="AJ1122" s="11"/>
      <c r="AK1122" s="11"/>
      <c r="AL1122" s="11"/>
      <c r="AM1122" s="11"/>
      <c r="AN1122" s="11"/>
      <c r="AO1122" s="11"/>
      <c r="AP1122" s="11"/>
    </row>
    <row r="1123" spans="1:42" ht="15" customHeight="1" x14ac:dyDescent="0.25">
      <c r="A1123" s="5">
        <v>19406834070</v>
      </c>
      <c r="B1123" s="4" t="s">
        <v>11870</v>
      </c>
      <c r="C1123" s="4" t="s">
        <v>4035</v>
      </c>
      <c r="D1123" s="3" t="s">
        <v>1580</v>
      </c>
      <c r="E1123" s="4" t="s">
        <v>4415</v>
      </c>
      <c r="F1123" s="4" t="s">
        <v>1579</v>
      </c>
      <c r="G1123" s="4">
        <v>900</v>
      </c>
      <c r="H1123" s="4"/>
      <c r="I1123" s="4"/>
      <c r="J1123" s="4"/>
      <c r="K1123" s="4"/>
      <c r="L1123" s="4"/>
      <c r="M1123" s="4" t="s">
        <v>5719</v>
      </c>
      <c r="N1123" s="4" t="s">
        <v>6847</v>
      </c>
      <c r="O1123" s="4" t="s">
        <v>6839</v>
      </c>
      <c r="P1123" s="4" t="s">
        <v>6839</v>
      </c>
      <c r="Q1123" s="6" t="s">
        <v>9533</v>
      </c>
      <c r="R1123" s="7">
        <v>46084</v>
      </c>
      <c r="S1123" s="7">
        <v>46088</v>
      </c>
      <c r="T1123" s="4"/>
      <c r="U1123" s="4"/>
      <c r="V1123" s="4"/>
      <c r="W1123" s="4"/>
      <c r="X1123" s="11"/>
      <c r="Y1123" s="11"/>
      <c r="Z1123" s="11"/>
      <c r="AA1123" s="11"/>
      <c r="AB1123" s="11"/>
      <c r="AC1123" s="11"/>
      <c r="AD1123" s="11"/>
      <c r="AE1123" s="11"/>
      <c r="AF1123" s="11"/>
      <c r="AG1123" s="11"/>
      <c r="AH1123" s="11"/>
      <c r="AI1123" s="11"/>
      <c r="AJ1123" s="11"/>
      <c r="AK1123" s="11"/>
      <c r="AL1123" s="11"/>
      <c r="AM1123" s="11"/>
      <c r="AN1123" s="11"/>
      <c r="AO1123" s="11"/>
      <c r="AP1123" s="11"/>
    </row>
    <row r="1124" spans="1:42" ht="15" customHeight="1" x14ac:dyDescent="0.25">
      <c r="A1124" s="5">
        <v>18003957325</v>
      </c>
      <c r="B1124" s="4" t="s">
        <v>11870</v>
      </c>
      <c r="C1124" s="4" t="s">
        <v>4035</v>
      </c>
      <c r="D1124" s="3" t="s">
        <v>1582</v>
      </c>
      <c r="E1124" s="6" t="s">
        <v>9056</v>
      </c>
      <c r="F1124" s="4" t="s">
        <v>1581</v>
      </c>
      <c r="G1124" s="4">
        <v>1800</v>
      </c>
      <c r="H1124" s="4"/>
      <c r="I1124" s="4"/>
      <c r="J1124" s="4"/>
      <c r="K1124" s="4"/>
      <c r="L1124" s="4"/>
      <c r="M1124" s="4" t="s">
        <v>5720</v>
      </c>
      <c r="N1124" s="4" t="s">
        <v>6840</v>
      </c>
      <c r="O1124" s="4" t="s">
        <v>6839</v>
      </c>
      <c r="P1124" s="4" t="s">
        <v>6839</v>
      </c>
      <c r="Q1124" s="6" t="s">
        <v>9057</v>
      </c>
      <c r="R1124" s="7">
        <v>46084</v>
      </c>
      <c r="S1124" s="7">
        <v>46088</v>
      </c>
      <c r="T1124" s="4"/>
      <c r="U1124" s="4"/>
      <c r="V1124" s="4"/>
      <c r="W1124" s="4"/>
      <c r="X1124" s="11"/>
      <c r="Y1124" s="11"/>
      <c r="Z1124" s="11"/>
      <c r="AA1124" s="11"/>
      <c r="AB1124" s="11"/>
      <c r="AC1124" s="11"/>
      <c r="AD1124" s="11"/>
      <c r="AE1124" s="11"/>
      <c r="AF1124" s="11"/>
      <c r="AG1124" s="11"/>
      <c r="AH1124" s="11"/>
      <c r="AI1124" s="11"/>
      <c r="AJ1124" s="11"/>
      <c r="AK1124" s="11"/>
      <c r="AL1124" s="11"/>
      <c r="AM1124" s="11"/>
      <c r="AN1124" s="11"/>
      <c r="AO1124" s="11"/>
      <c r="AP1124" s="11"/>
    </row>
    <row r="1125" spans="1:42" ht="15" customHeight="1" x14ac:dyDescent="0.25">
      <c r="A1125" s="5">
        <v>17177336166</v>
      </c>
      <c r="B1125" s="4" t="s">
        <v>11870</v>
      </c>
      <c r="C1125" s="4" t="s">
        <v>4035</v>
      </c>
      <c r="D1125" s="3" t="s">
        <v>1584</v>
      </c>
      <c r="E1125" s="4" t="s">
        <v>4416</v>
      </c>
      <c r="F1125" s="4" t="s">
        <v>1583</v>
      </c>
      <c r="G1125" s="4">
        <v>1200</v>
      </c>
      <c r="H1125" s="4"/>
      <c r="I1125" s="4"/>
      <c r="J1125" s="4"/>
      <c r="K1125" s="4"/>
      <c r="L1125" s="4"/>
      <c r="M1125" s="4" t="s">
        <v>5721</v>
      </c>
      <c r="N1125" s="4" t="s">
        <v>6848</v>
      </c>
      <c r="O1125" s="4" t="s">
        <v>6839</v>
      </c>
      <c r="P1125" s="4" t="s">
        <v>6839</v>
      </c>
      <c r="Q1125" s="6" t="s">
        <v>9534</v>
      </c>
      <c r="R1125" s="7">
        <v>46084</v>
      </c>
      <c r="S1125" s="7">
        <v>46088</v>
      </c>
      <c r="T1125" s="4"/>
      <c r="U1125" s="4"/>
      <c r="V1125" s="4"/>
      <c r="W1125" s="4"/>
      <c r="X1125" s="11"/>
      <c r="Y1125" s="11"/>
      <c r="Z1125" s="11"/>
      <c r="AA1125" s="11"/>
      <c r="AB1125" s="11"/>
      <c r="AC1125" s="11"/>
      <c r="AD1125" s="11"/>
      <c r="AE1125" s="11"/>
      <c r="AF1125" s="11"/>
      <c r="AG1125" s="11"/>
      <c r="AH1125" s="11"/>
      <c r="AI1125" s="11"/>
      <c r="AJ1125" s="11"/>
      <c r="AK1125" s="11"/>
      <c r="AL1125" s="11"/>
      <c r="AM1125" s="11"/>
      <c r="AN1125" s="11"/>
      <c r="AO1125" s="11"/>
      <c r="AP1125" s="11"/>
    </row>
    <row r="1126" spans="1:42" ht="15" customHeight="1" x14ac:dyDescent="0.25">
      <c r="A1126" s="5">
        <v>19544261500</v>
      </c>
      <c r="B1126" s="4" t="s">
        <v>11870</v>
      </c>
      <c r="C1126" s="4" t="s">
        <v>4035</v>
      </c>
      <c r="D1126" s="3" t="s">
        <v>1586</v>
      </c>
      <c r="E1126" s="6" t="s">
        <v>9038</v>
      </c>
      <c r="F1126" s="4" t="s">
        <v>1585</v>
      </c>
      <c r="G1126" s="4">
        <v>600</v>
      </c>
      <c r="H1126" s="4"/>
      <c r="I1126" s="4"/>
      <c r="J1126" s="4"/>
      <c r="K1126" s="4"/>
      <c r="L1126" s="4"/>
      <c r="M1126" s="4" t="s">
        <v>5722</v>
      </c>
      <c r="N1126" s="4" t="s">
        <v>6853</v>
      </c>
      <c r="O1126" s="4" t="s">
        <v>6839</v>
      </c>
      <c r="P1126" s="4" t="s">
        <v>6839</v>
      </c>
      <c r="Q1126" s="6" t="s">
        <v>9039</v>
      </c>
      <c r="R1126" s="7">
        <v>46084</v>
      </c>
      <c r="S1126" s="7">
        <v>46088</v>
      </c>
      <c r="T1126" s="4"/>
      <c r="U1126" s="4"/>
      <c r="V1126" s="4"/>
      <c r="W1126" s="4"/>
      <c r="X1126" s="11"/>
      <c r="Y1126" s="11"/>
      <c r="Z1126" s="11"/>
      <c r="AA1126" s="11"/>
      <c r="AB1126" s="11"/>
      <c r="AC1126" s="11"/>
      <c r="AD1126" s="11"/>
      <c r="AE1126" s="11"/>
      <c r="AF1126" s="11"/>
      <c r="AG1126" s="11"/>
      <c r="AH1126" s="11"/>
      <c r="AI1126" s="11"/>
      <c r="AJ1126" s="11"/>
      <c r="AK1126" s="11"/>
      <c r="AL1126" s="11"/>
      <c r="AM1126" s="11"/>
      <c r="AN1126" s="11"/>
      <c r="AO1126" s="11"/>
      <c r="AP1126" s="11"/>
    </row>
    <row r="1127" spans="1:42" ht="15" customHeight="1" x14ac:dyDescent="0.25">
      <c r="A1127" s="5">
        <v>18002226047</v>
      </c>
      <c r="B1127" s="4" t="s">
        <v>11870</v>
      </c>
      <c r="C1127" s="4" t="s">
        <v>4035</v>
      </c>
      <c r="D1127" s="3" t="s">
        <v>1588</v>
      </c>
      <c r="E1127" s="4" t="s">
        <v>9040</v>
      </c>
      <c r="F1127" s="4" t="s">
        <v>1587</v>
      </c>
      <c r="G1127" s="4">
        <v>1500</v>
      </c>
      <c r="H1127" s="4"/>
      <c r="I1127" s="4"/>
      <c r="J1127" s="4"/>
      <c r="K1127" s="4"/>
      <c r="L1127" s="4"/>
      <c r="M1127" s="4" t="s">
        <v>5641</v>
      </c>
      <c r="N1127" s="4" t="s">
        <v>6846</v>
      </c>
      <c r="O1127" s="4" t="s">
        <v>6839</v>
      </c>
      <c r="P1127" s="4" t="s">
        <v>6839</v>
      </c>
      <c r="Q1127" s="6" t="s">
        <v>9041</v>
      </c>
      <c r="R1127" s="7">
        <v>46084</v>
      </c>
      <c r="S1127" s="7">
        <v>46088</v>
      </c>
      <c r="T1127" s="4"/>
      <c r="U1127" s="4"/>
      <c r="V1127" s="4"/>
      <c r="W1127" s="4"/>
      <c r="X1127" s="11"/>
      <c r="Y1127" s="11"/>
      <c r="Z1127" s="11"/>
      <c r="AA1127" s="11"/>
      <c r="AB1127" s="11"/>
      <c r="AC1127" s="11"/>
      <c r="AD1127" s="11"/>
      <c r="AE1127" s="11"/>
      <c r="AF1127" s="11"/>
      <c r="AG1127" s="11"/>
      <c r="AH1127" s="11"/>
      <c r="AI1127" s="11"/>
      <c r="AJ1127" s="11"/>
      <c r="AK1127" s="11"/>
      <c r="AL1127" s="11"/>
      <c r="AM1127" s="11"/>
      <c r="AN1127" s="11"/>
      <c r="AO1127" s="11"/>
      <c r="AP1127" s="11"/>
    </row>
    <row r="1128" spans="1:42" ht="15" customHeight="1" x14ac:dyDescent="0.25">
      <c r="A1128" s="5">
        <v>19404824004</v>
      </c>
      <c r="B1128" s="4" t="s">
        <v>11870</v>
      </c>
      <c r="C1128" s="4" t="s">
        <v>4035</v>
      </c>
      <c r="D1128" s="3" t="s">
        <v>1590</v>
      </c>
      <c r="E1128" s="6" t="s">
        <v>9042</v>
      </c>
      <c r="F1128" s="4" t="s">
        <v>1589</v>
      </c>
      <c r="G1128" s="4">
        <v>4000</v>
      </c>
      <c r="H1128" s="4"/>
      <c r="I1128" s="4"/>
      <c r="J1128" s="4"/>
      <c r="K1128" s="4"/>
      <c r="L1128" s="4"/>
      <c r="M1128" s="4" t="s">
        <v>5723</v>
      </c>
      <c r="N1128" s="4" t="s">
        <v>6847</v>
      </c>
      <c r="O1128" s="4" t="s">
        <v>6839</v>
      </c>
      <c r="P1128" s="4" t="s">
        <v>6839</v>
      </c>
      <c r="Q1128" s="6" t="s">
        <v>9043</v>
      </c>
      <c r="R1128" s="7">
        <v>46084</v>
      </c>
      <c r="S1128" s="7">
        <v>46088</v>
      </c>
      <c r="T1128" s="4"/>
      <c r="U1128" s="4"/>
      <c r="V1128" s="4"/>
      <c r="W1128" s="4"/>
      <c r="X1128" s="11"/>
      <c r="Y1128" s="11"/>
      <c r="Z1128" s="11"/>
      <c r="AA1128" s="11"/>
      <c r="AB1128" s="11"/>
      <c r="AC1128" s="11"/>
      <c r="AD1128" s="11"/>
      <c r="AE1128" s="11"/>
      <c r="AF1128" s="11"/>
      <c r="AG1128" s="11"/>
      <c r="AH1128" s="11"/>
      <c r="AI1128" s="11"/>
      <c r="AJ1128" s="11"/>
      <c r="AK1128" s="11"/>
      <c r="AL1128" s="11"/>
      <c r="AM1128" s="11"/>
      <c r="AN1128" s="11"/>
      <c r="AO1128" s="11"/>
      <c r="AP1128" s="11"/>
    </row>
    <row r="1129" spans="1:42" ht="15" customHeight="1" x14ac:dyDescent="0.25">
      <c r="A1129" s="5">
        <v>18006240261</v>
      </c>
      <c r="B1129" s="4" t="s">
        <v>11870</v>
      </c>
      <c r="C1129" s="4" t="s">
        <v>4035</v>
      </c>
      <c r="D1129" s="3" t="s">
        <v>1592</v>
      </c>
      <c r="E1129" s="6" t="s">
        <v>9120</v>
      </c>
      <c r="F1129" s="4" t="s">
        <v>1591</v>
      </c>
      <c r="G1129" s="4">
        <v>1500</v>
      </c>
      <c r="H1129" s="4"/>
      <c r="I1129" s="4"/>
      <c r="J1129" s="4"/>
      <c r="K1129" s="4"/>
      <c r="L1129" s="4"/>
      <c r="M1129" s="4" t="s">
        <v>5724</v>
      </c>
      <c r="N1129" s="4" t="s">
        <v>6844</v>
      </c>
      <c r="O1129" s="4" t="s">
        <v>6839</v>
      </c>
      <c r="P1129" s="4" t="s">
        <v>6839</v>
      </c>
      <c r="Q1129" s="6" t="s">
        <v>9123</v>
      </c>
      <c r="R1129" s="7">
        <v>46084</v>
      </c>
      <c r="S1129" s="7">
        <v>46088</v>
      </c>
      <c r="T1129" s="4"/>
      <c r="U1129" s="4"/>
      <c r="V1129" s="4"/>
      <c r="W1129" s="4"/>
      <c r="X1129" s="11"/>
      <c r="Y1129" s="11"/>
      <c r="Z1129" s="11"/>
      <c r="AA1129" s="11"/>
      <c r="AB1129" s="11"/>
      <c r="AC1129" s="11"/>
      <c r="AD1129" s="11"/>
      <c r="AE1129" s="11"/>
      <c r="AF1129" s="11"/>
      <c r="AG1129" s="11"/>
      <c r="AH1129" s="11"/>
      <c r="AI1129" s="11"/>
      <c r="AJ1129" s="11"/>
      <c r="AK1129" s="11"/>
      <c r="AL1129" s="11"/>
      <c r="AM1129" s="11"/>
      <c r="AN1129" s="11"/>
      <c r="AO1129" s="11"/>
      <c r="AP1129" s="11"/>
    </row>
    <row r="1130" spans="1:42" ht="15" customHeight="1" x14ac:dyDescent="0.25">
      <c r="A1130" s="5">
        <v>18669870189</v>
      </c>
      <c r="B1130" s="4" t="s">
        <v>11870</v>
      </c>
      <c r="C1130" s="4" t="s">
        <v>4035</v>
      </c>
      <c r="D1130" s="3" t="s">
        <v>1594</v>
      </c>
      <c r="E1130" s="6" t="s">
        <v>9121</v>
      </c>
      <c r="F1130" s="4" t="s">
        <v>1593</v>
      </c>
      <c r="G1130" s="4">
        <v>1500</v>
      </c>
      <c r="H1130" s="4"/>
      <c r="I1130" s="4"/>
      <c r="J1130" s="4"/>
      <c r="K1130" s="4"/>
      <c r="L1130" s="4"/>
      <c r="M1130" s="4" t="s">
        <v>5725</v>
      </c>
      <c r="N1130" s="4" t="s">
        <v>6842</v>
      </c>
      <c r="O1130" s="4" t="s">
        <v>6839</v>
      </c>
      <c r="P1130" s="4" t="s">
        <v>6839</v>
      </c>
      <c r="Q1130" s="6" t="s">
        <v>9124</v>
      </c>
      <c r="R1130" s="7">
        <v>46084</v>
      </c>
      <c r="S1130" s="7">
        <v>46088</v>
      </c>
      <c r="T1130" s="4"/>
      <c r="U1130" s="4"/>
      <c r="V1130" s="4"/>
      <c r="W1130" s="4"/>
      <c r="X1130" s="11"/>
      <c r="Y1130" s="11"/>
      <c r="Z1130" s="11"/>
      <c r="AA1130" s="11"/>
      <c r="AB1130" s="11"/>
      <c r="AC1130" s="11"/>
      <c r="AD1130" s="11"/>
      <c r="AE1130" s="11"/>
      <c r="AF1130" s="11"/>
      <c r="AG1130" s="11"/>
      <c r="AH1130" s="11"/>
      <c r="AI1130" s="11"/>
      <c r="AJ1130" s="11"/>
      <c r="AK1130" s="11"/>
      <c r="AL1130" s="11"/>
      <c r="AM1130" s="11"/>
      <c r="AN1130" s="11"/>
      <c r="AO1130" s="11"/>
      <c r="AP1130" s="11"/>
    </row>
    <row r="1131" spans="1:42" ht="15" customHeight="1" x14ac:dyDescent="0.25">
      <c r="A1131" s="5">
        <v>18154553222</v>
      </c>
      <c r="B1131" s="4" t="s">
        <v>11870</v>
      </c>
      <c r="C1131" s="4" t="s">
        <v>4035</v>
      </c>
      <c r="D1131" s="3" t="s">
        <v>1596</v>
      </c>
      <c r="E1131" s="4" t="s">
        <v>4417</v>
      </c>
      <c r="F1131" s="4" t="s">
        <v>1595</v>
      </c>
      <c r="G1131" s="4">
        <v>3000</v>
      </c>
      <c r="H1131" s="4"/>
      <c r="I1131" s="4"/>
      <c r="J1131" s="4"/>
      <c r="K1131" s="4"/>
      <c r="L1131" s="4"/>
      <c r="M1131" s="4" t="s">
        <v>5726</v>
      </c>
      <c r="N1131" s="4" t="s">
        <v>6844</v>
      </c>
      <c r="O1131" s="4" t="s">
        <v>6839</v>
      </c>
      <c r="P1131" s="4" t="s">
        <v>6839</v>
      </c>
      <c r="Q1131" s="6" t="s">
        <v>9538</v>
      </c>
      <c r="R1131" s="7">
        <v>46084</v>
      </c>
      <c r="S1131" s="7">
        <v>46088</v>
      </c>
      <c r="T1131" s="4"/>
      <c r="U1131" s="4"/>
      <c r="V1131" s="4"/>
      <c r="W1131" s="4"/>
      <c r="X1131" s="11"/>
      <c r="Y1131" s="11"/>
      <c r="Z1131" s="11"/>
      <c r="AA1131" s="11"/>
      <c r="AB1131" s="11"/>
      <c r="AC1131" s="11"/>
      <c r="AD1131" s="11"/>
      <c r="AE1131" s="11"/>
      <c r="AF1131" s="11"/>
      <c r="AG1131" s="11"/>
      <c r="AH1131" s="11"/>
      <c r="AI1131" s="11"/>
      <c r="AJ1131" s="11"/>
      <c r="AK1131" s="11"/>
      <c r="AL1131" s="11"/>
      <c r="AM1131" s="11"/>
      <c r="AN1131" s="11"/>
      <c r="AO1131" s="11"/>
      <c r="AP1131" s="11"/>
    </row>
    <row r="1132" spans="1:42" ht="15" customHeight="1" x14ac:dyDescent="0.25">
      <c r="A1132" s="5">
        <v>19062269747</v>
      </c>
      <c r="B1132" s="4" t="s">
        <v>11870</v>
      </c>
      <c r="C1132" s="4" t="s">
        <v>4035</v>
      </c>
      <c r="D1132" s="3" t="s">
        <v>1598</v>
      </c>
      <c r="E1132" s="4" t="s">
        <v>4418</v>
      </c>
      <c r="F1132" s="4" t="s">
        <v>1597</v>
      </c>
      <c r="G1132" s="4">
        <v>600</v>
      </c>
      <c r="H1132" s="4"/>
      <c r="I1132" s="4"/>
      <c r="J1132" s="4"/>
      <c r="K1132" s="4"/>
      <c r="L1132" s="4"/>
      <c r="M1132" s="4" t="s">
        <v>5727</v>
      </c>
      <c r="N1132" s="4" t="s">
        <v>6856</v>
      </c>
      <c r="O1132" s="4" t="s">
        <v>6839</v>
      </c>
      <c r="P1132" s="4" t="s">
        <v>6839</v>
      </c>
      <c r="Q1132" s="6" t="s">
        <v>9539</v>
      </c>
      <c r="R1132" s="7">
        <v>46084</v>
      </c>
      <c r="S1132" s="7">
        <v>46088</v>
      </c>
      <c r="T1132" s="4"/>
      <c r="U1132" s="4"/>
      <c r="V1132" s="4"/>
      <c r="W1132" s="4"/>
      <c r="X1132" s="11"/>
      <c r="Y1132" s="11"/>
      <c r="Z1132" s="11"/>
      <c r="AA1132" s="11"/>
      <c r="AB1132" s="11"/>
      <c r="AC1132" s="11"/>
      <c r="AD1132" s="11"/>
      <c r="AE1132" s="11"/>
      <c r="AF1132" s="11"/>
      <c r="AG1132" s="11"/>
      <c r="AH1132" s="11"/>
      <c r="AI1132" s="11"/>
      <c r="AJ1132" s="11"/>
      <c r="AK1132" s="11"/>
      <c r="AL1132" s="11"/>
      <c r="AM1132" s="11"/>
      <c r="AN1132" s="11"/>
      <c r="AO1132" s="11"/>
      <c r="AP1132" s="11"/>
    </row>
    <row r="1133" spans="1:42" ht="15" customHeight="1" x14ac:dyDescent="0.25">
      <c r="A1133" s="5">
        <v>14196631048</v>
      </c>
      <c r="B1133" s="4" t="s">
        <v>11870</v>
      </c>
      <c r="C1133" s="4" t="s">
        <v>4035</v>
      </c>
      <c r="D1133" s="3" t="s">
        <v>1600</v>
      </c>
      <c r="E1133" s="6" t="s">
        <v>9125</v>
      </c>
      <c r="F1133" s="4" t="s">
        <v>1599</v>
      </c>
      <c r="G1133" s="4">
        <v>600</v>
      </c>
      <c r="H1133" s="4"/>
      <c r="I1133" s="4"/>
      <c r="J1133" s="4"/>
      <c r="K1133" s="4"/>
      <c r="L1133" s="4"/>
      <c r="M1133" s="4" t="s">
        <v>5728</v>
      </c>
      <c r="N1133" s="4" t="s">
        <v>6840</v>
      </c>
      <c r="O1133" s="4" t="s">
        <v>6839</v>
      </c>
      <c r="P1133" s="4" t="s">
        <v>6839</v>
      </c>
      <c r="Q1133" s="6" t="s">
        <v>9126</v>
      </c>
      <c r="R1133" s="7">
        <v>46084</v>
      </c>
      <c r="S1133" s="7">
        <v>46088</v>
      </c>
      <c r="T1133" s="4"/>
      <c r="U1133" s="4"/>
      <c r="V1133" s="4"/>
      <c r="W1133" s="4"/>
      <c r="X1133" s="11"/>
      <c r="Y1133" s="11"/>
      <c r="Z1133" s="11"/>
      <c r="AA1133" s="11"/>
      <c r="AB1133" s="11"/>
      <c r="AC1133" s="11"/>
      <c r="AD1133" s="11"/>
      <c r="AE1133" s="11"/>
      <c r="AF1133" s="11"/>
      <c r="AG1133" s="11"/>
      <c r="AH1133" s="11"/>
      <c r="AI1133" s="11"/>
      <c r="AJ1133" s="11"/>
      <c r="AK1133" s="11"/>
      <c r="AL1133" s="11"/>
      <c r="AM1133" s="11"/>
      <c r="AN1133" s="11"/>
      <c r="AO1133" s="11"/>
      <c r="AP1133" s="11"/>
    </row>
    <row r="1134" spans="1:42" ht="15" customHeight="1" x14ac:dyDescent="0.25">
      <c r="A1134" s="5">
        <v>18668784213</v>
      </c>
      <c r="B1134" s="4" t="s">
        <v>11870</v>
      </c>
      <c r="C1134" s="4" t="s">
        <v>4035</v>
      </c>
      <c r="D1134" s="3" t="s">
        <v>1602</v>
      </c>
      <c r="E1134" s="6" t="s">
        <v>9127</v>
      </c>
      <c r="F1134" s="4" t="s">
        <v>1601</v>
      </c>
      <c r="G1134" s="4">
        <v>600</v>
      </c>
      <c r="H1134" s="4"/>
      <c r="I1134" s="4"/>
      <c r="J1134" s="4"/>
      <c r="K1134" s="4"/>
      <c r="L1134" s="4"/>
      <c r="M1134" s="4" t="s">
        <v>5729</v>
      </c>
      <c r="N1134" s="4" t="s">
        <v>7131</v>
      </c>
      <c r="O1134" s="4" t="s">
        <v>6839</v>
      </c>
      <c r="P1134" s="4" t="s">
        <v>6839</v>
      </c>
      <c r="Q1134" s="4"/>
      <c r="R1134" s="7">
        <v>46084</v>
      </c>
      <c r="S1134" s="7">
        <v>46088</v>
      </c>
      <c r="T1134" s="4"/>
      <c r="U1134" s="4"/>
      <c r="V1134" s="4"/>
      <c r="W1134" s="4"/>
      <c r="X1134" s="11"/>
      <c r="Y1134" s="11"/>
      <c r="Z1134" s="11"/>
      <c r="AA1134" s="11"/>
      <c r="AB1134" s="11"/>
      <c r="AC1134" s="11"/>
      <c r="AD1134" s="11"/>
      <c r="AE1134" s="11"/>
      <c r="AF1134" s="11"/>
      <c r="AG1134" s="11"/>
      <c r="AH1134" s="11"/>
      <c r="AI1134" s="11"/>
      <c r="AJ1134" s="11"/>
      <c r="AK1134" s="11"/>
      <c r="AL1134" s="11"/>
      <c r="AM1134" s="11"/>
      <c r="AN1134" s="11"/>
      <c r="AO1134" s="11"/>
      <c r="AP1134" s="11"/>
    </row>
    <row r="1135" spans="1:42" ht="15" customHeight="1" x14ac:dyDescent="0.25">
      <c r="A1135" s="5">
        <v>17049663300</v>
      </c>
      <c r="B1135" s="4" t="s">
        <v>11870</v>
      </c>
      <c r="C1135" s="4" t="s">
        <v>4035</v>
      </c>
      <c r="D1135" s="3" t="s">
        <v>1604</v>
      </c>
      <c r="E1135" s="4" t="s">
        <v>4419</v>
      </c>
      <c r="F1135" s="4" t="s">
        <v>1603</v>
      </c>
      <c r="G1135" s="4">
        <v>7000</v>
      </c>
      <c r="H1135" s="4"/>
      <c r="I1135" s="4"/>
      <c r="J1135" s="4"/>
      <c r="K1135" s="4"/>
      <c r="L1135" s="4"/>
      <c r="M1135" s="4" t="s">
        <v>5730</v>
      </c>
      <c r="N1135" s="4" t="s">
        <v>6845</v>
      </c>
      <c r="O1135" s="4" t="s">
        <v>6839</v>
      </c>
      <c r="P1135" s="4" t="s">
        <v>6839</v>
      </c>
      <c r="Q1135" s="4"/>
      <c r="R1135" s="7">
        <v>46084</v>
      </c>
      <c r="S1135" s="7">
        <v>46088</v>
      </c>
      <c r="T1135" s="4"/>
      <c r="U1135" s="4"/>
      <c r="V1135" s="4"/>
      <c r="W1135" s="4"/>
      <c r="X1135" s="11"/>
      <c r="Y1135" s="11"/>
      <c r="Z1135" s="11"/>
      <c r="AA1135" s="11"/>
      <c r="AB1135" s="11"/>
      <c r="AC1135" s="11"/>
      <c r="AD1135" s="11"/>
      <c r="AE1135" s="11"/>
      <c r="AF1135" s="11"/>
      <c r="AG1135" s="11"/>
      <c r="AH1135" s="11"/>
      <c r="AI1135" s="11"/>
      <c r="AJ1135" s="11"/>
      <c r="AK1135" s="11"/>
      <c r="AL1135" s="11"/>
      <c r="AM1135" s="11"/>
      <c r="AN1135" s="11"/>
      <c r="AO1135" s="11"/>
      <c r="AP1135" s="11"/>
    </row>
    <row r="1136" spans="1:42" ht="15" customHeight="1" x14ac:dyDescent="0.25">
      <c r="A1136" s="5" t="s">
        <v>7198</v>
      </c>
      <c r="B1136" s="4" t="s">
        <v>11870</v>
      </c>
      <c r="C1136" s="4" t="s">
        <v>4035</v>
      </c>
      <c r="D1136" s="3" t="s">
        <v>1606</v>
      </c>
      <c r="E1136" s="4" t="s">
        <v>4420</v>
      </c>
      <c r="F1136" s="4" t="s">
        <v>1605</v>
      </c>
      <c r="G1136" s="4">
        <v>4800</v>
      </c>
      <c r="H1136" s="4"/>
      <c r="I1136" s="4"/>
      <c r="J1136" s="4"/>
      <c r="K1136" s="4"/>
      <c r="L1136" s="4"/>
      <c r="M1136" s="4" t="s">
        <v>5731</v>
      </c>
      <c r="N1136" s="4" t="s">
        <v>6842</v>
      </c>
      <c r="O1136" s="4" t="s">
        <v>6839</v>
      </c>
      <c r="P1136" s="4" t="s">
        <v>6839</v>
      </c>
      <c r="Q1136" s="4"/>
      <c r="R1136" s="7">
        <v>46084</v>
      </c>
      <c r="S1136" s="7">
        <v>46088</v>
      </c>
      <c r="T1136" s="4"/>
      <c r="U1136" s="4"/>
      <c r="V1136" s="4"/>
      <c r="W1136" s="4"/>
      <c r="X1136" s="11"/>
      <c r="Y1136" s="11"/>
      <c r="Z1136" s="11"/>
      <c r="AA1136" s="11"/>
      <c r="AB1136" s="11"/>
      <c r="AC1136" s="11"/>
      <c r="AD1136" s="11"/>
      <c r="AE1136" s="11"/>
      <c r="AF1136" s="11"/>
      <c r="AG1136" s="11"/>
      <c r="AH1136" s="11"/>
      <c r="AI1136" s="11"/>
      <c r="AJ1136" s="11"/>
      <c r="AK1136" s="11"/>
      <c r="AL1136" s="11"/>
      <c r="AM1136" s="11"/>
      <c r="AN1136" s="11"/>
      <c r="AO1136" s="11"/>
      <c r="AP1136" s="11"/>
    </row>
    <row r="1137" spans="1:42" ht="15" customHeight="1" x14ac:dyDescent="0.25">
      <c r="A1137" s="5">
        <v>19202386657</v>
      </c>
      <c r="B1137" s="4" t="s">
        <v>11870</v>
      </c>
      <c r="C1137" s="4" t="s">
        <v>4035</v>
      </c>
      <c r="D1137" s="3" t="s">
        <v>1608</v>
      </c>
      <c r="E1137" s="4" t="s">
        <v>4421</v>
      </c>
      <c r="F1137" s="4" t="s">
        <v>1607</v>
      </c>
      <c r="G1137" s="4">
        <v>3600</v>
      </c>
      <c r="H1137" s="4"/>
      <c r="I1137" s="4"/>
      <c r="J1137" s="4"/>
      <c r="K1137" s="4"/>
      <c r="L1137" s="4"/>
      <c r="M1137" s="4" t="s">
        <v>5732</v>
      </c>
      <c r="N1137" s="4" t="s">
        <v>6842</v>
      </c>
      <c r="O1137" s="4" t="s">
        <v>6839</v>
      </c>
      <c r="P1137" s="4" t="s">
        <v>6839</v>
      </c>
      <c r="Q1137" s="6" t="s">
        <v>9540</v>
      </c>
      <c r="R1137" s="7">
        <v>46084</v>
      </c>
      <c r="S1137" s="7">
        <v>46088</v>
      </c>
      <c r="T1137" s="4"/>
      <c r="U1137" s="4"/>
      <c r="V1137" s="4"/>
      <c r="W1137" s="4"/>
      <c r="X1137" s="11"/>
      <c r="Y1137" s="11"/>
      <c r="Z1137" s="11"/>
      <c r="AA1137" s="11"/>
      <c r="AB1137" s="11"/>
      <c r="AC1137" s="11"/>
      <c r="AD1137" s="11"/>
      <c r="AE1137" s="11"/>
      <c r="AF1137" s="11"/>
      <c r="AG1137" s="11"/>
      <c r="AH1137" s="11"/>
      <c r="AI1137" s="11"/>
      <c r="AJ1137" s="11"/>
      <c r="AK1137" s="11"/>
      <c r="AL1137" s="11"/>
      <c r="AM1137" s="11"/>
      <c r="AN1137" s="11"/>
      <c r="AO1137" s="11"/>
      <c r="AP1137" s="11"/>
    </row>
    <row r="1138" spans="1:42" ht="15" customHeight="1" x14ac:dyDescent="0.25">
      <c r="A1138" s="5">
        <v>17153953715</v>
      </c>
      <c r="B1138" s="4" t="s">
        <v>11870</v>
      </c>
      <c r="C1138" s="4" t="s">
        <v>4035</v>
      </c>
      <c r="D1138" s="3" t="s">
        <v>1609</v>
      </c>
      <c r="E1138" s="4" t="s">
        <v>4422</v>
      </c>
      <c r="F1138" s="4" t="s">
        <v>1607</v>
      </c>
      <c r="G1138" s="4">
        <v>3600</v>
      </c>
      <c r="H1138" s="4"/>
      <c r="I1138" s="4"/>
      <c r="J1138" s="4"/>
      <c r="K1138" s="4"/>
      <c r="L1138" s="4"/>
      <c r="M1138" s="4" t="s">
        <v>5732</v>
      </c>
      <c r="N1138" s="4" t="s">
        <v>6842</v>
      </c>
      <c r="O1138" s="4" t="s">
        <v>6839</v>
      </c>
      <c r="P1138" s="4" t="s">
        <v>6839</v>
      </c>
      <c r="Q1138" s="6" t="s">
        <v>9541</v>
      </c>
      <c r="R1138" s="7">
        <v>46084</v>
      </c>
      <c r="S1138" s="7">
        <v>46088</v>
      </c>
      <c r="T1138" s="4"/>
      <c r="U1138" s="4"/>
      <c r="V1138" s="4"/>
      <c r="W1138" s="4"/>
      <c r="X1138" s="11"/>
      <c r="Y1138" s="11"/>
      <c r="Z1138" s="11"/>
      <c r="AA1138" s="11"/>
      <c r="AB1138" s="11"/>
      <c r="AC1138" s="11"/>
      <c r="AD1138" s="11"/>
      <c r="AE1138" s="11"/>
      <c r="AF1138" s="11"/>
      <c r="AG1138" s="11"/>
      <c r="AH1138" s="11"/>
      <c r="AI1138" s="11"/>
      <c r="AJ1138" s="11"/>
      <c r="AK1138" s="11"/>
      <c r="AL1138" s="11"/>
      <c r="AM1138" s="11"/>
      <c r="AN1138" s="11"/>
      <c r="AO1138" s="11"/>
      <c r="AP1138" s="11"/>
    </row>
    <row r="1139" spans="1:42" ht="15" customHeight="1" x14ac:dyDescent="0.25">
      <c r="A1139" s="5">
        <v>18144667134</v>
      </c>
      <c r="B1139" s="4" t="s">
        <v>11870</v>
      </c>
      <c r="C1139" s="4" t="s">
        <v>4035</v>
      </c>
      <c r="D1139" s="3" t="s">
        <v>1610</v>
      </c>
      <c r="E1139" s="4" t="s">
        <v>4423</v>
      </c>
      <c r="F1139" s="4" t="s">
        <v>1607</v>
      </c>
      <c r="G1139" s="4">
        <v>3600</v>
      </c>
      <c r="H1139" s="4"/>
      <c r="I1139" s="4"/>
      <c r="J1139" s="4"/>
      <c r="K1139" s="4"/>
      <c r="L1139" s="4"/>
      <c r="M1139" s="4" t="s">
        <v>5733</v>
      </c>
      <c r="N1139" s="4" t="s">
        <v>6848</v>
      </c>
      <c r="O1139" s="4" t="s">
        <v>6839</v>
      </c>
      <c r="P1139" s="4" t="s">
        <v>6839</v>
      </c>
      <c r="Q1139" s="6" t="s">
        <v>9542</v>
      </c>
      <c r="R1139" s="7">
        <v>46084</v>
      </c>
      <c r="S1139" s="7">
        <v>46088</v>
      </c>
      <c r="T1139" s="4"/>
      <c r="U1139" s="4"/>
      <c r="V1139" s="4"/>
      <c r="W1139" s="4"/>
      <c r="X1139" s="11"/>
      <c r="Y1139" s="11"/>
      <c r="Z1139" s="11"/>
      <c r="AA1139" s="11"/>
      <c r="AB1139" s="11"/>
      <c r="AC1139" s="11"/>
      <c r="AD1139" s="11"/>
      <c r="AE1139" s="11"/>
      <c r="AF1139" s="11"/>
      <c r="AG1139" s="11"/>
      <c r="AH1139" s="11"/>
      <c r="AI1139" s="11"/>
      <c r="AJ1139" s="11"/>
      <c r="AK1139" s="11"/>
      <c r="AL1139" s="11"/>
      <c r="AM1139" s="11"/>
      <c r="AN1139" s="11"/>
      <c r="AO1139" s="11"/>
      <c r="AP1139" s="11"/>
    </row>
    <row r="1140" spans="1:42" ht="15" customHeight="1" x14ac:dyDescent="0.25">
      <c r="A1140" s="5">
        <v>17153956060</v>
      </c>
      <c r="B1140" s="4" t="s">
        <v>11870</v>
      </c>
      <c r="C1140" s="4" t="s">
        <v>4035</v>
      </c>
      <c r="D1140" s="3" t="s">
        <v>1611</v>
      </c>
      <c r="E1140" s="6" t="s">
        <v>9128</v>
      </c>
      <c r="F1140" s="4" t="s">
        <v>1607</v>
      </c>
      <c r="G1140" s="4">
        <v>3600</v>
      </c>
      <c r="H1140" s="4"/>
      <c r="I1140" s="4"/>
      <c r="J1140" s="4"/>
      <c r="K1140" s="4"/>
      <c r="L1140" s="4"/>
      <c r="M1140" s="4" t="s">
        <v>5732</v>
      </c>
      <c r="N1140" s="4" t="s">
        <v>6842</v>
      </c>
      <c r="O1140" s="4" t="s">
        <v>6839</v>
      </c>
      <c r="P1140" s="4" t="s">
        <v>6839</v>
      </c>
      <c r="Q1140" s="4"/>
      <c r="R1140" s="7">
        <v>46084</v>
      </c>
      <c r="S1140" s="7">
        <v>46088</v>
      </c>
      <c r="T1140" s="4"/>
      <c r="U1140" s="4"/>
      <c r="V1140" s="4"/>
      <c r="W1140" s="4"/>
      <c r="X1140" s="11"/>
      <c r="Y1140" s="11"/>
      <c r="Z1140" s="11"/>
      <c r="AA1140" s="11"/>
      <c r="AB1140" s="11"/>
      <c r="AC1140" s="11"/>
      <c r="AD1140" s="11"/>
      <c r="AE1140" s="11"/>
      <c r="AF1140" s="11"/>
      <c r="AG1140" s="11"/>
      <c r="AH1140" s="11"/>
      <c r="AI1140" s="11"/>
      <c r="AJ1140" s="11"/>
      <c r="AK1140" s="11"/>
      <c r="AL1140" s="11"/>
      <c r="AM1140" s="11"/>
      <c r="AN1140" s="11"/>
      <c r="AO1140" s="11"/>
      <c r="AP1140" s="11"/>
    </row>
    <row r="1141" spans="1:42" ht="15" customHeight="1" x14ac:dyDescent="0.25">
      <c r="A1141" s="5">
        <v>17858251375</v>
      </c>
      <c r="B1141" s="4" t="s">
        <v>11870</v>
      </c>
      <c r="C1141" s="4" t="s">
        <v>4035</v>
      </c>
      <c r="D1141" s="3" t="s">
        <v>1613</v>
      </c>
      <c r="E1141" s="6" t="s">
        <v>9122</v>
      </c>
      <c r="F1141" s="4" t="s">
        <v>1612</v>
      </c>
      <c r="G1141" s="4">
        <v>2400</v>
      </c>
      <c r="H1141" s="4"/>
      <c r="I1141" s="4"/>
      <c r="J1141" s="4"/>
      <c r="K1141" s="4"/>
      <c r="L1141" s="4"/>
      <c r="M1141" s="4" t="s">
        <v>5734</v>
      </c>
      <c r="N1141" s="4" t="s">
        <v>7136</v>
      </c>
      <c r="O1141" s="4" t="s">
        <v>6839</v>
      </c>
      <c r="P1141" s="4" t="s">
        <v>6839</v>
      </c>
      <c r="Q1141" s="6" t="s">
        <v>9129</v>
      </c>
      <c r="R1141" s="7">
        <v>46084</v>
      </c>
      <c r="S1141" s="7">
        <v>46088</v>
      </c>
      <c r="T1141" s="4"/>
      <c r="U1141" s="4"/>
      <c r="V1141" s="4"/>
      <c r="W1141" s="4"/>
      <c r="X1141" s="11"/>
      <c r="Y1141" s="11"/>
      <c r="Z1141" s="11"/>
      <c r="AA1141" s="11"/>
      <c r="AB1141" s="11"/>
      <c r="AC1141" s="11"/>
      <c r="AD1141" s="11"/>
      <c r="AE1141" s="11"/>
      <c r="AF1141" s="11"/>
      <c r="AG1141" s="11"/>
      <c r="AH1141" s="11"/>
      <c r="AI1141" s="11"/>
      <c r="AJ1141" s="11"/>
      <c r="AK1141" s="11"/>
      <c r="AL1141" s="11"/>
      <c r="AM1141" s="11"/>
      <c r="AN1141" s="11"/>
      <c r="AO1141" s="11"/>
      <c r="AP1141" s="11"/>
    </row>
    <row r="1142" spans="1:42" ht="15" customHeight="1" x14ac:dyDescent="0.25">
      <c r="A1142" s="5">
        <v>12102467510</v>
      </c>
      <c r="B1142" s="4" t="s">
        <v>11870</v>
      </c>
      <c r="C1142" s="4" t="s">
        <v>4035</v>
      </c>
      <c r="D1142" s="3" t="s">
        <v>1615</v>
      </c>
      <c r="E1142" s="6" t="s">
        <v>9060</v>
      </c>
      <c r="F1142" s="4" t="s">
        <v>1614</v>
      </c>
      <c r="G1142" s="4">
        <v>3600</v>
      </c>
      <c r="H1142" s="4"/>
      <c r="I1142" s="4"/>
      <c r="J1142" s="4"/>
      <c r="K1142" s="4"/>
      <c r="L1142" s="4"/>
      <c r="M1142" s="4" t="s">
        <v>5735</v>
      </c>
      <c r="N1142" s="4" t="s">
        <v>6847</v>
      </c>
      <c r="O1142" s="4" t="s">
        <v>6839</v>
      </c>
      <c r="P1142" s="4" t="s">
        <v>6839</v>
      </c>
      <c r="Q1142" s="6" t="s">
        <v>9061</v>
      </c>
      <c r="R1142" s="7">
        <v>46084</v>
      </c>
      <c r="S1142" s="7">
        <v>46088</v>
      </c>
      <c r="T1142" s="4"/>
      <c r="U1142" s="4"/>
      <c r="V1142" s="4"/>
      <c r="W1142" s="4"/>
      <c r="X1142" s="11"/>
      <c r="Y1142" s="11"/>
      <c r="Z1142" s="11"/>
      <c r="AA1142" s="11"/>
      <c r="AB1142" s="11"/>
      <c r="AC1142" s="11"/>
      <c r="AD1142" s="11"/>
      <c r="AE1142" s="11"/>
      <c r="AF1142" s="11"/>
      <c r="AG1142" s="11"/>
      <c r="AH1142" s="11"/>
      <c r="AI1142" s="11"/>
      <c r="AJ1142" s="11"/>
      <c r="AK1142" s="11"/>
      <c r="AL1142" s="11"/>
      <c r="AM1142" s="11"/>
      <c r="AN1142" s="11"/>
      <c r="AO1142" s="11"/>
      <c r="AP1142" s="11"/>
    </row>
    <row r="1143" spans="1:42" ht="15" customHeight="1" x14ac:dyDescent="0.25">
      <c r="A1143" s="5">
        <v>15073742239</v>
      </c>
      <c r="B1143" s="4" t="s">
        <v>11870</v>
      </c>
      <c r="C1143" s="4" t="s">
        <v>4035</v>
      </c>
      <c r="D1143" s="3" t="s">
        <v>1617</v>
      </c>
      <c r="E1143" s="6" t="s">
        <v>6838</v>
      </c>
      <c r="F1143" s="4" t="s">
        <v>1616</v>
      </c>
      <c r="G1143" s="4">
        <v>4200</v>
      </c>
      <c r="H1143" s="4"/>
      <c r="I1143" s="4"/>
      <c r="J1143" s="4"/>
      <c r="K1143" s="4"/>
      <c r="L1143" s="4"/>
      <c r="M1143" s="4" t="s">
        <v>5736</v>
      </c>
      <c r="N1143" s="4" t="s">
        <v>7133</v>
      </c>
      <c r="O1143" s="4" t="s">
        <v>6839</v>
      </c>
      <c r="P1143" s="4" t="s">
        <v>6839</v>
      </c>
      <c r="Q1143" s="6" t="s">
        <v>9544</v>
      </c>
      <c r="R1143" s="7">
        <v>46084</v>
      </c>
      <c r="S1143" s="7">
        <v>46088</v>
      </c>
      <c r="T1143" s="4"/>
      <c r="U1143" s="4"/>
      <c r="V1143" s="4"/>
      <c r="W1143" s="4"/>
      <c r="X1143" s="11"/>
      <c r="Y1143" s="11"/>
      <c r="Z1143" s="11"/>
      <c r="AA1143" s="11"/>
      <c r="AB1143" s="11"/>
      <c r="AC1143" s="11"/>
      <c r="AD1143" s="11"/>
      <c r="AE1143" s="11"/>
      <c r="AF1143" s="11"/>
      <c r="AG1143" s="11"/>
      <c r="AH1143" s="11"/>
      <c r="AI1143" s="11"/>
      <c r="AJ1143" s="11"/>
      <c r="AK1143" s="11"/>
      <c r="AL1143" s="11"/>
      <c r="AM1143" s="11"/>
      <c r="AN1143" s="11"/>
      <c r="AO1143" s="11"/>
      <c r="AP1143" s="11"/>
    </row>
    <row r="1144" spans="1:42" ht="15" customHeight="1" x14ac:dyDescent="0.25">
      <c r="A1144" s="5">
        <v>18774749464</v>
      </c>
      <c r="B1144" s="4" t="s">
        <v>11870</v>
      </c>
      <c r="C1144" s="4" t="s">
        <v>4035</v>
      </c>
      <c r="D1144" s="3" t="s">
        <v>1619</v>
      </c>
      <c r="E1144" s="6" t="s">
        <v>9058</v>
      </c>
      <c r="F1144" s="4" t="s">
        <v>1618</v>
      </c>
      <c r="G1144" s="4">
        <v>1200</v>
      </c>
      <c r="H1144" s="4"/>
      <c r="I1144" s="4"/>
      <c r="J1144" s="4"/>
      <c r="K1144" s="4"/>
      <c r="L1144" s="4"/>
      <c r="M1144" s="4" t="s">
        <v>5737</v>
      </c>
      <c r="N1144" s="4" t="s">
        <v>6840</v>
      </c>
      <c r="O1144" s="4" t="s">
        <v>6839</v>
      </c>
      <c r="P1144" s="4" t="s">
        <v>6839</v>
      </c>
      <c r="Q1144" s="6" t="s">
        <v>9059</v>
      </c>
      <c r="R1144" s="7">
        <v>46084</v>
      </c>
      <c r="S1144" s="7">
        <v>46088</v>
      </c>
      <c r="T1144" s="4"/>
      <c r="U1144" s="4"/>
      <c r="V1144" s="4"/>
      <c r="W1144" s="4"/>
      <c r="X1144" s="11"/>
      <c r="Y1144" s="11"/>
      <c r="Z1144" s="11"/>
      <c r="AA1144" s="11"/>
      <c r="AB1144" s="11"/>
      <c r="AC1144" s="11"/>
      <c r="AD1144" s="11"/>
      <c r="AE1144" s="11"/>
      <c r="AF1144" s="11"/>
      <c r="AG1144" s="11"/>
      <c r="AH1144" s="11"/>
      <c r="AI1144" s="11"/>
      <c r="AJ1144" s="11"/>
      <c r="AK1144" s="11"/>
      <c r="AL1144" s="11"/>
      <c r="AM1144" s="11"/>
      <c r="AN1144" s="11"/>
      <c r="AO1144" s="11"/>
      <c r="AP1144" s="11"/>
    </row>
    <row r="1145" spans="1:42" ht="15" customHeight="1" x14ac:dyDescent="0.25">
      <c r="A1145" s="5">
        <v>18003217628</v>
      </c>
      <c r="B1145" s="4" t="s">
        <v>11870</v>
      </c>
      <c r="C1145" s="4" t="s">
        <v>4035</v>
      </c>
      <c r="D1145" s="3" t="s">
        <v>1621</v>
      </c>
      <c r="E1145" s="4" t="s">
        <v>4424</v>
      </c>
      <c r="F1145" s="4" t="s">
        <v>1620</v>
      </c>
      <c r="G1145" s="4">
        <v>600</v>
      </c>
      <c r="H1145" s="4"/>
      <c r="I1145" s="4"/>
      <c r="J1145" s="4"/>
      <c r="K1145" s="4"/>
      <c r="L1145" s="4"/>
      <c r="M1145" s="4" t="s">
        <v>5738</v>
      </c>
      <c r="N1145" s="4" t="s">
        <v>6840</v>
      </c>
      <c r="O1145" s="4" t="s">
        <v>6839</v>
      </c>
      <c r="P1145" s="4" t="s">
        <v>6839</v>
      </c>
      <c r="Q1145" s="6" t="s">
        <v>9543</v>
      </c>
      <c r="R1145" s="7">
        <v>46084</v>
      </c>
      <c r="S1145" s="7">
        <v>46088</v>
      </c>
      <c r="T1145" s="4"/>
      <c r="U1145" s="4"/>
      <c r="V1145" s="4"/>
      <c r="W1145" s="4"/>
      <c r="X1145" s="11"/>
      <c r="Y1145" s="11"/>
      <c r="Z1145" s="11"/>
      <c r="AA1145" s="11"/>
      <c r="AB1145" s="11"/>
      <c r="AC1145" s="11"/>
      <c r="AD1145" s="11"/>
      <c r="AE1145" s="11"/>
      <c r="AF1145" s="11"/>
      <c r="AG1145" s="11"/>
      <c r="AH1145" s="11"/>
      <c r="AI1145" s="11"/>
      <c r="AJ1145" s="11"/>
      <c r="AK1145" s="11"/>
      <c r="AL1145" s="11"/>
      <c r="AM1145" s="11"/>
      <c r="AN1145" s="11"/>
      <c r="AO1145" s="11"/>
      <c r="AP1145" s="11"/>
    </row>
    <row r="1146" spans="1:42" ht="15" customHeight="1" x14ac:dyDescent="0.25">
      <c r="A1146" s="5">
        <v>12164414880</v>
      </c>
      <c r="B1146" s="4" t="s">
        <v>11870</v>
      </c>
      <c r="C1146" s="4" t="s">
        <v>4035</v>
      </c>
      <c r="D1146" s="3" t="s">
        <v>1623</v>
      </c>
      <c r="E1146" s="6" t="s">
        <v>9062</v>
      </c>
      <c r="F1146" s="4" t="s">
        <v>1622</v>
      </c>
      <c r="G1146" s="4">
        <v>1000</v>
      </c>
      <c r="H1146" s="4"/>
      <c r="I1146" s="4"/>
      <c r="J1146" s="4"/>
      <c r="K1146" s="4"/>
      <c r="L1146" s="4"/>
      <c r="M1146" s="4" t="s">
        <v>5739</v>
      </c>
      <c r="N1146" s="4" t="s">
        <v>6840</v>
      </c>
      <c r="O1146" s="4" t="s">
        <v>6839</v>
      </c>
      <c r="P1146" s="4" t="s">
        <v>6839</v>
      </c>
      <c r="Q1146" s="6" t="s">
        <v>9066</v>
      </c>
      <c r="R1146" s="7">
        <v>46084</v>
      </c>
      <c r="S1146" s="7">
        <v>46088</v>
      </c>
      <c r="T1146" s="4"/>
      <c r="U1146" s="4"/>
      <c r="V1146" s="4"/>
      <c r="W1146" s="4"/>
      <c r="X1146" s="11"/>
      <c r="Y1146" s="11"/>
      <c r="Z1146" s="11"/>
      <c r="AA1146" s="11"/>
      <c r="AB1146" s="11"/>
      <c r="AC1146" s="11"/>
      <c r="AD1146" s="11"/>
      <c r="AE1146" s="11"/>
      <c r="AF1146" s="11"/>
      <c r="AG1146" s="11"/>
      <c r="AH1146" s="11"/>
      <c r="AI1146" s="11"/>
      <c r="AJ1146" s="11"/>
      <c r="AK1146" s="11"/>
      <c r="AL1146" s="11"/>
      <c r="AM1146" s="11"/>
      <c r="AN1146" s="11"/>
      <c r="AO1146" s="11"/>
      <c r="AP1146" s="11"/>
    </row>
    <row r="1147" spans="1:42" ht="15" customHeight="1" x14ac:dyDescent="0.25">
      <c r="A1147" s="5">
        <v>18002471228</v>
      </c>
      <c r="B1147" s="4" t="s">
        <v>11870</v>
      </c>
      <c r="C1147" s="4" t="s">
        <v>4035</v>
      </c>
      <c r="D1147" s="3" t="s">
        <v>1625</v>
      </c>
      <c r="E1147" s="4" t="s">
        <v>4425</v>
      </c>
      <c r="F1147" s="4" t="s">
        <v>1624</v>
      </c>
      <c r="G1147" s="4">
        <v>2500</v>
      </c>
      <c r="H1147" s="4"/>
      <c r="I1147" s="4"/>
      <c r="J1147" s="4"/>
      <c r="K1147" s="4"/>
      <c r="L1147" s="4"/>
      <c r="M1147" s="4" t="s">
        <v>5740</v>
      </c>
      <c r="N1147" s="4" t="s">
        <v>6846</v>
      </c>
      <c r="O1147" s="4" t="s">
        <v>6839</v>
      </c>
      <c r="P1147" s="4" t="s">
        <v>6839</v>
      </c>
      <c r="Q1147" s="4"/>
      <c r="R1147" s="7">
        <v>46084</v>
      </c>
      <c r="S1147" s="7">
        <v>46088</v>
      </c>
      <c r="T1147" s="4"/>
      <c r="U1147" s="4"/>
      <c r="V1147" s="4"/>
      <c r="W1147" s="4"/>
      <c r="X1147" s="11"/>
      <c r="Y1147" s="11"/>
      <c r="Z1147" s="11"/>
      <c r="AA1147" s="11"/>
      <c r="AB1147" s="11"/>
      <c r="AC1147" s="11"/>
      <c r="AD1147" s="11"/>
      <c r="AE1147" s="11"/>
      <c r="AF1147" s="11"/>
      <c r="AG1147" s="11"/>
      <c r="AH1147" s="11"/>
      <c r="AI1147" s="11"/>
      <c r="AJ1147" s="11"/>
      <c r="AK1147" s="11"/>
      <c r="AL1147" s="11"/>
      <c r="AM1147" s="11"/>
      <c r="AN1147" s="11"/>
      <c r="AO1147" s="11"/>
      <c r="AP1147" s="11"/>
    </row>
    <row r="1148" spans="1:42" ht="15" customHeight="1" x14ac:dyDescent="0.25">
      <c r="A1148" s="5">
        <v>18003887701</v>
      </c>
      <c r="B1148" s="4" t="s">
        <v>11870</v>
      </c>
      <c r="C1148" s="4" t="s">
        <v>4035</v>
      </c>
      <c r="D1148" s="3" t="s">
        <v>1626</v>
      </c>
      <c r="E1148" s="4" t="s">
        <v>4426</v>
      </c>
      <c r="F1148" s="4" t="s">
        <v>1624</v>
      </c>
      <c r="G1148" s="4">
        <v>2500</v>
      </c>
      <c r="H1148" s="4"/>
      <c r="I1148" s="4"/>
      <c r="J1148" s="4"/>
      <c r="K1148" s="4"/>
      <c r="L1148" s="4"/>
      <c r="M1148" s="4" t="s">
        <v>5741</v>
      </c>
      <c r="N1148" s="4" t="s">
        <v>6854</v>
      </c>
      <c r="O1148" s="4" t="s">
        <v>6839</v>
      </c>
      <c r="P1148" s="4" t="s">
        <v>6839</v>
      </c>
      <c r="Q1148" s="6" t="s">
        <v>9545</v>
      </c>
      <c r="R1148" s="7">
        <v>46084</v>
      </c>
      <c r="S1148" s="7">
        <v>46088</v>
      </c>
      <c r="T1148" s="4"/>
      <c r="U1148" s="4"/>
      <c r="V1148" s="4"/>
      <c r="W1148" s="4"/>
      <c r="X1148" s="11"/>
      <c r="Y1148" s="11"/>
      <c r="Z1148" s="11"/>
      <c r="AA1148" s="11"/>
      <c r="AB1148" s="11"/>
      <c r="AC1148" s="11"/>
      <c r="AD1148" s="11"/>
      <c r="AE1148" s="11"/>
      <c r="AF1148" s="11"/>
      <c r="AG1148" s="11"/>
      <c r="AH1148" s="11"/>
      <c r="AI1148" s="11"/>
      <c r="AJ1148" s="11"/>
      <c r="AK1148" s="11"/>
      <c r="AL1148" s="11"/>
      <c r="AM1148" s="11"/>
      <c r="AN1148" s="11"/>
      <c r="AO1148" s="11"/>
      <c r="AP1148" s="11"/>
    </row>
    <row r="1149" spans="1:42" ht="15" customHeight="1" x14ac:dyDescent="0.25">
      <c r="A1149" s="5">
        <v>19083693340</v>
      </c>
      <c r="B1149" s="4" t="s">
        <v>11870</v>
      </c>
      <c r="C1149" s="4" t="s">
        <v>4035</v>
      </c>
      <c r="D1149" s="3" t="s">
        <v>1628</v>
      </c>
      <c r="E1149" s="6" t="s">
        <v>9069</v>
      </c>
      <c r="F1149" s="4" t="s">
        <v>1627</v>
      </c>
      <c r="G1149" s="4">
        <v>8358.67</v>
      </c>
      <c r="H1149" s="4"/>
      <c r="I1149" s="4"/>
      <c r="J1149" s="4"/>
      <c r="K1149" s="4"/>
      <c r="L1149" s="4"/>
      <c r="M1149" s="4" t="s">
        <v>5742</v>
      </c>
      <c r="N1149" s="4" t="s">
        <v>7129</v>
      </c>
      <c r="O1149" s="4" t="s">
        <v>6839</v>
      </c>
      <c r="P1149" s="4" t="s">
        <v>6839</v>
      </c>
      <c r="Q1149" s="6" t="s">
        <v>9067</v>
      </c>
      <c r="R1149" s="7">
        <v>46084</v>
      </c>
      <c r="S1149" s="7">
        <v>46088</v>
      </c>
      <c r="T1149" s="4"/>
      <c r="U1149" s="4"/>
      <c r="V1149" s="4"/>
      <c r="W1149" s="4"/>
      <c r="X1149" s="11"/>
      <c r="Y1149" s="11"/>
      <c r="Z1149" s="11"/>
      <c r="AA1149" s="11"/>
      <c r="AB1149" s="11"/>
      <c r="AC1149" s="11"/>
      <c r="AD1149" s="11"/>
      <c r="AE1149" s="11"/>
      <c r="AF1149" s="11"/>
      <c r="AG1149" s="11"/>
      <c r="AH1149" s="11"/>
      <c r="AI1149" s="11"/>
      <c r="AJ1149" s="11"/>
      <c r="AK1149" s="11"/>
      <c r="AL1149" s="11"/>
      <c r="AM1149" s="11"/>
      <c r="AN1149" s="11"/>
      <c r="AO1149" s="11"/>
      <c r="AP1149" s="11"/>
    </row>
    <row r="1150" spans="1:42" ht="15" customHeight="1" x14ac:dyDescent="0.25">
      <c r="A1150" s="5">
        <v>18772372671</v>
      </c>
      <c r="B1150" s="4" t="s">
        <v>11870</v>
      </c>
      <c r="C1150" s="4" t="s">
        <v>4035</v>
      </c>
      <c r="D1150" s="3" t="s">
        <v>1630</v>
      </c>
      <c r="E1150" s="6" t="s">
        <v>9070</v>
      </c>
      <c r="F1150" s="4" t="s">
        <v>1629</v>
      </c>
      <c r="G1150" s="4">
        <v>2400</v>
      </c>
      <c r="H1150" s="4"/>
      <c r="I1150" s="4"/>
      <c r="J1150" s="4"/>
      <c r="K1150" s="4"/>
      <c r="L1150" s="4"/>
      <c r="M1150" s="4" t="s">
        <v>5743</v>
      </c>
      <c r="N1150" s="4" t="s">
        <v>6844</v>
      </c>
      <c r="O1150" s="4" t="s">
        <v>6839</v>
      </c>
      <c r="P1150" s="4" t="s">
        <v>6839</v>
      </c>
      <c r="Q1150" s="4"/>
      <c r="R1150" s="7">
        <v>46084</v>
      </c>
      <c r="S1150" s="7">
        <v>46088</v>
      </c>
      <c r="T1150" s="4"/>
      <c r="U1150" s="4"/>
      <c r="V1150" s="4"/>
      <c r="W1150" s="4"/>
      <c r="X1150" s="11"/>
      <c r="Y1150" s="11"/>
      <c r="Z1150" s="11"/>
      <c r="AA1150" s="11"/>
      <c r="AB1150" s="11"/>
      <c r="AC1150" s="11"/>
      <c r="AD1150" s="11"/>
      <c r="AE1150" s="11"/>
      <c r="AF1150" s="11"/>
      <c r="AG1150" s="11"/>
      <c r="AH1150" s="11"/>
      <c r="AI1150" s="11"/>
      <c r="AJ1150" s="11"/>
      <c r="AK1150" s="11"/>
      <c r="AL1150" s="11"/>
      <c r="AM1150" s="11"/>
      <c r="AN1150" s="11"/>
      <c r="AO1150" s="11"/>
      <c r="AP1150" s="11"/>
    </row>
    <row r="1151" spans="1:42" ht="15" customHeight="1" x14ac:dyDescent="0.25">
      <c r="A1151" s="5">
        <v>13045255436</v>
      </c>
      <c r="B1151" s="4" t="s">
        <v>11870</v>
      </c>
      <c r="C1151" s="4" t="s">
        <v>4035</v>
      </c>
      <c r="D1151" s="3" t="s">
        <v>1632</v>
      </c>
      <c r="E1151" s="4" t="s">
        <v>4427</v>
      </c>
      <c r="F1151" s="4" t="s">
        <v>1631</v>
      </c>
      <c r="G1151" s="4">
        <v>600</v>
      </c>
      <c r="H1151" s="4"/>
      <c r="I1151" s="4"/>
      <c r="J1151" s="4"/>
      <c r="K1151" s="4"/>
      <c r="L1151" s="4"/>
      <c r="M1151" s="4" t="s">
        <v>5744</v>
      </c>
      <c r="N1151" s="4" t="s">
        <v>7151</v>
      </c>
      <c r="O1151" s="4" t="s">
        <v>6839</v>
      </c>
      <c r="P1151" s="4" t="s">
        <v>6839</v>
      </c>
      <c r="Q1151" s="6" t="s">
        <v>9535</v>
      </c>
      <c r="R1151" s="7">
        <v>46084</v>
      </c>
      <c r="S1151" s="7">
        <v>46088</v>
      </c>
      <c r="T1151" s="4"/>
      <c r="U1151" s="4"/>
      <c r="V1151" s="4"/>
      <c r="W1151" s="4"/>
      <c r="X1151" s="11"/>
      <c r="Y1151" s="11"/>
      <c r="Z1151" s="11"/>
      <c r="AA1151" s="11"/>
      <c r="AB1151" s="11"/>
      <c r="AC1151" s="11"/>
      <c r="AD1151" s="11"/>
      <c r="AE1151" s="11"/>
      <c r="AF1151" s="11"/>
      <c r="AG1151" s="11"/>
      <c r="AH1151" s="11"/>
      <c r="AI1151" s="11"/>
      <c r="AJ1151" s="11"/>
      <c r="AK1151" s="11"/>
      <c r="AL1151" s="11"/>
      <c r="AM1151" s="11"/>
      <c r="AN1151" s="11"/>
      <c r="AO1151" s="11"/>
      <c r="AP1151" s="11"/>
    </row>
    <row r="1152" spans="1:42" ht="15" customHeight="1" x14ac:dyDescent="0.25">
      <c r="A1152" s="5">
        <v>18008840064</v>
      </c>
      <c r="B1152" s="4" t="s">
        <v>11870</v>
      </c>
      <c r="C1152" s="4" t="s">
        <v>4035</v>
      </c>
      <c r="D1152" s="3" t="s">
        <v>1634</v>
      </c>
      <c r="E1152" s="6" t="s">
        <v>9632</v>
      </c>
      <c r="F1152" s="4" t="s">
        <v>1633</v>
      </c>
      <c r="G1152" s="4">
        <v>1200</v>
      </c>
      <c r="H1152" s="4"/>
      <c r="I1152" s="4"/>
      <c r="J1152" s="4"/>
      <c r="K1152" s="4"/>
      <c r="L1152" s="4"/>
      <c r="M1152" s="4" t="s">
        <v>5745</v>
      </c>
      <c r="N1152" s="4" t="s">
        <v>6854</v>
      </c>
      <c r="O1152" s="4" t="s">
        <v>6839</v>
      </c>
      <c r="P1152" s="4" t="s">
        <v>6839</v>
      </c>
      <c r="Q1152" s="4"/>
      <c r="R1152" s="7">
        <v>46084</v>
      </c>
      <c r="S1152" s="7">
        <v>46088</v>
      </c>
      <c r="T1152" s="4"/>
      <c r="U1152" s="4"/>
      <c r="V1152" s="4"/>
      <c r="W1152" s="4"/>
      <c r="X1152" s="11"/>
      <c r="Y1152" s="11"/>
      <c r="Z1152" s="11"/>
      <c r="AA1152" s="11"/>
      <c r="AB1152" s="11"/>
      <c r="AC1152" s="11"/>
      <c r="AD1152" s="11"/>
      <c r="AE1152" s="11"/>
      <c r="AF1152" s="11"/>
      <c r="AG1152" s="11"/>
      <c r="AH1152" s="11"/>
      <c r="AI1152" s="11"/>
      <c r="AJ1152" s="11"/>
      <c r="AK1152" s="11"/>
      <c r="AL1152" s="11"/>
      <c r="AM1152" s="11"/>
      <c r="AN1152" s="11"/>
      <c r="AO1152" s="11"/>
      <c r="AP1152" s="11"/>
    </row>
    <row r="1153" spans="1:42" ht="15" customHeight="1" x14ac:dyDescent="0.25">
      <c r="A1153" s="5">
        <v>19107949294</v>
      </c>
      <c r="B1153" s="4" t="s">
        <v>11870</v>
      </c>
      <c r="C1153" s="4" t="s">
        <v>4035</v>
      </c>
      <c r="D1153" s="3" t="s">
        <v>1635</v>
      </c>
      <c r="E1153" s="6" t="s">
        <v>9634</v>
      </c>
      <c r="F1153" s="4" t="s">
        <v>1633</v>
      </c>
      <c r="G1153" s="4">
        <v>1200</v>
      </c>
      <c r="H1153" s="4"/>
      <c r="I1153" s="4"/>
      <c r="J1153" s="4"/>
      <c r="K1153" s="4"/>
      <c r="L1153" s="4"/>
      <c r="M1153" s="4" t="s">
        <v>5746</v>
      </c>
      <c r="N1153" s="4" t="s">
        <v>6845</v>
      </c>
      <c r="O1153" s="4" t="s">
        <v>6839</v>
      </c>
      <c r="P1153" s="4" t="s">
        <v>6839</v>
      </c>
      <c r="Q1153" s="6" t="s">
        <v>9633</v>
      </c>
      <c r="R1153" s="7">
        <v>46084</v>
      </c>
      <c r="S1153" s="7">
        <v>46088</v>
      </c>
      <c r="T1153" s="4"/>
      <c r="U1153" s="4"/>
      <c r="V1153" s="4"/>
      <c r="W1153" s="4"/>
      <c r="X1153" s="11"/>
      <c r="Y1153" s="11"/>
      <c r="Z1153" s="11"/>
      <c r="AA1153" s="11"/>
      <c r="AB1153" s="11"/>
      <c r="AC1153" s="11"/>
      <c r="AD1153" s="11"/>
      <c r="AE1153" s="11"/>
      <c r="AF1153" s="11"/>
      <c r="AG1153" s="11"/>
      <c r="AH1153" s="11"/>
      <c r="AI1153" s="11"/>
      <c r="AJ1153" s="11"/>
      <c r="AK1153" s="11"/>
      <c r="AL1153" s="11"/>
      <c r="AM1153" s="11"/>
      <c r="AN1153" s="11"/>
      <c r="AO1153" s="11"/>
      <c r="AP1153" s="11"/>
    </row>
    <row r="1154" spans="1:42" ht="15" customHeight="1" x14ac:dyDescent="0.25">
      <c r="A1154" s="5">
        <v>14409549923</v>
      </c>
      <c r="B1154" s="4" t="s">
        <v>11870</v>
      </c>
      <c r="C1154" s="4" t="s">
        <v>4035</v>
      </c>
      <c r="D1154" s="3" t="s">
        <v>1637</v>
      </c>
      <c r="E1154" s="6" t="s">
        <v>9636</v>
      </c>
      <c r="F1154" s="4" t="s">
        <v>1636</v>
      </c>
      <c r="G1154" s="4">
        <v>900</v>
      </c>
      <c r="H1154" s="4"/>
      <c r="I1154" s="4"/>
      <c r="J1154" s="4"/>
      <c r="K1154" s="4"/>
      <c r="L1154" s="4"/>
      <c r="M1154" s="4" t="s">
        <v>5747</v>
      </c>
      <c r="N1154" s="4" t="s">
        <v>6840</v>
      </c>
      <c r="O1154" s="4" t="s">
        <v>6839</v>
      </c>
      <c r="P1154" s="4" t="s">
        <v>6839</v>
      </c>
      <c r="Q1154" s="6" t="s">
        <v>9635</v>
      </c>
      <c r="R1154" s="7">
        <v>46084</v>
      </c>
      <c r="S1154" s="7">
        <v>46088</v>
      </c>
      <c r="T1154" s="4"/>
      <c r="U1154" s="4"/>
      <c r="V1154" s="4"/>
      <c r="W1154" s="4"/>
      <c r="X1154" s="11"/>
      <c r="Y1154" s="11"/>
      <c r="Z1154" s="11"/>
      <c r="AA1154" s="11"/>
      <c r="AB1154" s="11"/>
      <c r="AC1154" s="11"/>
      <c r="AD1154" s="11"/>
      <c r="AE1154" s="11"/>
      <c r="AF1154" s="11"/>
      <c r="AG1154" s="11"/>
      <c r="AH1154" s="11"/>
      <c r="AI1154" s="11"/>
      <c r="AJ1154" s="11"/>
      <c r="AK1154" s="11"/>
      <c r="AL1154" s="11"/>
      <c r="AM1154" s="11"/>
      <c r="AN1154" s="11"/>
      <c r="AO1154" s="11"/>
      <c r="AP1154" s="11"/>
    </row>
    <row r="1155" spans="1:42" ht="15" customHeight="1" x14ac:dyDescent="0.25">
      <c r="A1155" s="5">
        <v>18448886372</v>
      </c>
      <c r="B1155" s="4" t="s">
        <v>11870</v>
      </c>
      <c r="C1155" s="4" t="s">
        <v>4035</v>
      </c>
      <c r="D1155" s="3" t="s">
        <v>1639</v>
      </c>
      <c r="E1155" s="6" t="s">
        <v>9638</v>
      </c>
      <c r="F1155" s="4" t="s">
        <v>1638</v>
      </c>
      <c r="G1155" s="4">
        <v>600</v>
      </c>
      <c r="H1155" s="4"/>
      <c r="I1155" s="4"/>
      <c r="J1155" s="4"/>
      <c r="K1155" s="4"/>
      <c r="L1155" s="4"/>
      <c r="M1155" s="4" t="s">
        <v>5748</v>
      </c>
      <c r="N1155" s="4" t="s">
        <v>7156</v>
      </c>
      <c r="O1155" s="4" t="s">
        <v>6839</v>
      </c>
      <c r="P1155" s="4" t="s">
        <v>6839</v>
      </c>
      <c r="Q1155" s="6" t="s">
        <v>9637</v>
      </c>
      <c r="R1155" s="7">
        <v>46084</v>
      </c>
      <c r="S1155" s="7">
        <v>46088</v>
      </c>
      <c r="T1155" s="4"/>
      <c r="U1155" s="4"/>
      <c r="V1155" s="4"/>
      <c r="W1155" s="4"/>
      <c r="X1155" s="11"/>
      <c r="Y1155" s="11"/>
      <c r="Z1155" s="11"/>
      <c r="AA1155" s="11"/>
      <c r="AB1155" s="11"/>
      <c r="AC1155" s="11"/>
      <c r="AD1155" s="11"/>
      <c r="AE1155" s="11"/>
      <c r="AF1155" s="11"/>
      <c r="AG1155" s="11"/>
      <c r="AH1155" s="11"/>
      <c r="AI1155" s="11"/>
      <c r="AJ1155" s="11"/>
      <c r="AK1155" s="11"/>
      <c r="AL1155" s="11"/>
      <c r="AM1155" s="11"/>
      <c r="AN1155" s="11"/>
      <c r="AO1155" s="11"/>
      <c r="AP1155" s="11"/>
    </row>
    <row r="1156" spans="1:42" ht="15" customHeight="1" x14ac:dyDescent="0.25">
      <c r="A1156" s="5">
        <v>14506597681</v>
      </c>
      <c r="B1156" s="4" t="s">
        <v>11870</v>
      </c>
      <c r="C1156" s="4" t="s">
        <v>4035</v>
      </c>
      <c r="D1156" s="3" t="s">
        <v>1641</v>
      </c>
      <c r="E1156" s="6" t="s">
        <v>9655</v>
      </c>
      <c r="F1156" s="4" t="s">
        <v>1640</v>
      </c>
      <c r="G1156" s="4">
        <v>1000</v>
      </c>
      <c r="H1156" s="4"/>
      <c r="I1156" s="4"/>
      <c r="J1156" s="4"/>
      <c r="K1156" s="4"/>
      <c r="L1156" s="4"/>
      <c r="M1156" s="4" t="s">
        <v>5749</v>
      </c>
      <c r="N1156" s="4" t="s">
        <v>6847</v>
      </c>
      <c r="O1156" s="4" t="s">
        <v>6839</v>
      </c>
      <c r="P1156" s="4" t="s">
        <v>6839</v>
      </c>
      <c r="Q1156" s="6" t="s">
        <v>9656</v>
      </c>
      <c r="R1156" s="7">
        <v>46084</v>
      </c>
      <c r="S1156" s="7">
        <v>46088</v>
      </c>
      <c r="T1156" s="4"/>
      <c r="U1156" s="4"/>
      <c r="V1156" s="4"/>
      <c r="W1156" s="4"/>
      <c r="X1156" s="11"/>
      <c r="Y1156" s="11"/>
      <c r="Z1156" s="11"/>
      <c r="AA1156" s="11"/>
      <c r="AB1156" s="11"/>
      <c r="AC1156" s="11"/>
      <c r="AD1156" s="11"/>
      <c r="AE1156" s="11"/>
      <c r="AF1156" s="11"/>
      <c r="AG1156" s="11"/>
      <c r="AH1156" s="11"/>
      <c r="AI1156" s="11"/>
      <c r="AJ1156" s="11"/>
      <c r="AK1156" s="11"/>
      <c r="AL1156" s="11"/>
      <c r="AM1156" s="11"/>
      <c r="AN1156" s="11"/>
      <c r="AO1156" s="11"/>
      <c r="AP1156" s="11"/>
    </row>
    <row r="1157" spans="1:42" ht="15" customHeight="1" x14ac:dyDescent="0.25">
      <c r="A1157" s="5">
        <v>18008260223</v>
      </c>
      <c r="B1157" s="4" t="s">
        <v>11870</v>
      </c>
      <c r="C1157" s="4" t="s">
        <v>4035</v>
      </c>
      <c r="D1157" s="3" t="s">
        <v>1643</v>
      </c>
      <c r="E1157" s="6" t="s">
        <v>9654</v>
      </c>
      <c r="F1157" s="4" t="s">
        <v>1642</v>
      </c>
      <c r="G1157" s="4">
        <v>2500</v>
      </c>
      <c r="H1157" s="4"/>
      <c r="I1157" s="4"/>
      <c r="J1157" s="4"/>
      <c r="K1157" s="4"/>
      <c r="L1157" s="4"/>
      <c r="M1157" s="4" t="s">
        <v>5750</v>
      </c>
      <c r="N1157" s="4" t="s">
        <v>7143</v>
      </c>
      <c r="O1157" s="4" t="s">
        <v>6839</v>
      </c>
      <c r="P1157" s="4" t="s">
        <v>6839</v>
      </c>
      <c r="Q1157" s="6" t="s">
        <v>9653</v>
      </c>
      <c r="R1157" s="7">
        <v>46084</v>
      </c>
      <c r="S1157" s="7">
        <v>46088</v>
      </c>
      <c r="T1157" s="4"/>
      <c r="U1157" s="4"/>
      <c r="V1157" s="4"/>
      <c r="W1157" s="4"/>
      <c r="X1157" s="11"/>
      <c r="Y1157" s="11"/>
      <c r="Z1157" s="11"/>
      <c r="AA1157" s="11"/>
      <c r="AB1157" s="11"/>
      <c r="AC1157" s="11"/>
      <c r="AD1157" s="11"/>
      <c r="AE1157" s="11"/>
      <c r="AF1157" s="11"/>
      <c r="AG1157" s="11"/>
      <c r="AH1157" s="11"/>
      <c r="AI1157" s="11"/>
      <c r="AJ1157" s="11"/>
      <c r="AK1157" s="11"/>
      <c r="AL1157" s="11"/>
      <c r="AM1157" s="11"/>
      <c r="AN1157" s="11"/>
      <c r="AO1157" s="11"/>
      <c r="AP1157" s="11"/>
    </row>
    <row r="1158" spans="1:42" ht="15" customHeight="1" x14ac:dyDescent="0.25">
      <c r="A1158" s="5">
        <v>15705957495</v>
      </c>
      <c r="B1158" s="4" t="s">
        <v>11870</v>
      </c>
      <c r="C1158" s="4" t="s">
        <v>4035</v>
      </c>
      <c r="D1158" s="3" t="s">
        <v>1645</v>
      </c>
      <c r="E1158" s="4" t="s">
        <v>4428</v>
      </c>
      <c r="F1158" s="4" t="s">
        <v>1644</v>
      </c>
      <c r="G1158" s="4">
        <v>9000</v>
      </c>
      <c r="H1158" s="4"/>
      <c r="I1158" s="4"/>
      <c r="J1158" s="4"/>
      <c r="K1158" s="4"/>
      <c r="L1158" s="4"/>
      <c r="M1158" s="4" t="s">
        <v>5751</v>
      </c>
      <c r="N1158" s="4" t="s">
        <v>6846</v>
      </c>
      <c r="O1158" s="4" t="s">
        <v>6839</v>
      </c>
      <c r="P1158" s="4" t="s">
        <v>6839</v>
      </c>
      <c r="Q1158" s="6" t="s">
        <v>9558</v>
      </c>
      <c r="R1158" s="7">
        <v>46084</v>
      </c>
      <c r="S1158" s="7">
        <v>46088</v>
      </c>
      <c r="T1158" s="4"/>
      <c r="U1158" s="4"/>
      <c r="V1158" s="4"/>
      <c r="W1158" s="4"/>
      <c r="X1158" s="11"/>
      <c r="Y1158" s="11"/>
      <c r="Z1158" s="11"/>
      <c r="AA1158" s="11"/>
      <c r="AB1158" s="11"/>
      <c r="AC1158" s="11"/>
      <c r="AD1158" s="11"/>
      <c r="AE1158" s="11"/>
      <c r="AF1158" s="11"/>
      <c r="AG1158" s="11"/>
      <c r="AH1158" s="11"/>
      <c r="AI1158" s="11"/>
      <c r="AJ1158" s="11"/>
      <c r="AK1158" s="11"/>
      <c r="AL1158" s="11"/>
      <c r="AM1158" s="11"/>
      <c r="AN1158" s="11"/>
      <c r="AO1158" s="11"/>
      <c r="AP1158" s="11"/>
    </row>
    <row r="1159" spans="1:42" ht="15" customHeight="1" x14ac:dyDescent="0.25">
      <c r="A1159" s="5">
        <v>18662400201</v>
      </c>
      <c r="B1159" s="4" t="s">
        <v>11870</v>
      </c>
      <c r="C1159" s="4" t="s">
        <v>4035</v>
      </c>
      <c r="D1159" s="3" t="s">
        <v>1647</v>
      </c>
      <c r="E1159" s="6" t="s">
        <v>9648</v>
      </c>
      <c r="F1159" s="4" t="s">
        <v>1646</v>
      </c>
      <c r="G1159" s="4">
        <v>4800</v>
      </c>
      <c r="H1159" s="4"/>
      <c r="I1159" s="4"/>
      <c r="J1159" s="4"/>
      <c r="K1159" s="4"/>
      <c r="L1159" s="4"/>
      <c r="M1159" s="4" t="s">
        <v>5752</v>
      </c>
      <c r="N1159" s="4" t="s">
        <v>6840</v>
      </c>
      <c r="O1159" s="4" t="s">
        <v>6839</v>
      </c>
      <c r="P1159" s="4" t="s">
        <v>6839</v>
      </c>
      <c r="Q1159" s="6" t="s">
        <v>9647</v>
      </c>
      <c r="R1159" s="7">
        <v>46084</v>
      </c>
      <c r="S1159" s="7">
        <v>46088</v>
      </c>
      <c r="T1159" s="4"/>
      <c r="U1159" s="4"/>
      <c r="V1159" s="4"/>
      <c r="W1159" s="4"/>
      <c r="X1159" s="11"/>
      <c r="Y1159" s="11"/>
      <c r="Z1159" s="11"/>
      <c r="AA1159" s="11"/>
      <c r="AB1159" s="11"/>
      <c r="AC1159" s="11"/>
      <c r="AD1159" s="11"/>
      <c r="AE1159" s="11"/>
      <c r="AF1159" s="11"/>
      <c r="AG1159" s="11"/>
      <c r="AH1159" s="11"/>
      <c r="AI1159" s="11"/>
      <c r="AJ1159" s="11"/>
      <c r="AK1159" s="11"/>
      <c r="AL1159" s="11"/>
      <c r="AM1159" s="11"/>
      <c r="AN1159" s="11"/>
      <c r="AO1159" s="11"/>
      <c r="AP1159" s="11"/>
    </row>
    <row r="1160" spans="1:42" ht="15" customHeight="1" x14ac:dyDescent="0.25">
      <c r="A1160" s="5">
        <v>18129260038</v>
      </c>
      <c r="B1160" s="4" t="s">
        <v>11870</v>
      </c>
      <c r="C1160" s="4" t="s">
        <v>4035</v>
      </c>
      <c r="D1160" s="3" t="s">
        <v>1649</v>
      </c>
      <c r="E1160" s="6" t="s">
        <v>9189</v>
      </c>
      <c r="F1160" s="4" t="s">
        <v>1648</v>
      </c>
      <c r="G1160" s="4">
        <v>1200</v>
      </c>
      <c r="H1160" s="4"/>
      <c r="I1160" s="4"/>
      <c r="J1160" s="4"/>
      <c r="K1160" s="4"/>
      <c r="L1160" s="4"/>
      <c r="M1160" s="4" t="s">
        <v>5753</v>
      </c>
      <c r="N1160" s="4" t="s">
        <v>7128</v>
      </c>
      <c r="O1160" s="4" t="s">
        <v>6839</v>
      </c>
      <c r="P1160" s="4" t="s">
        <v>6839</v>
      </c>
      <c r="Q1160" s="6" t="s">
        <v>9190</v>
      </c>
      <c r="R1160" s="7">
        <v>46084</v>
      </c>
      <c r="S1160" s="7">
        <v>46088</v>
      </c>
      <c r="T1160" s="4"/>
      <c r="U1160" s="4"/>
      <c r="V1160" s="4"/>
      <c r="W1160" s="4"/>
      <c r="X1160" s="11"/>
      <c r="Y1160" s="11"/>
      <c r="Z1160" s="11"/>
      <c r="AA1160" s="11"/>
      <c r="AB1160" s="11"/>
      <c r="AC1160" s="11"/>
      <c r="AD1160" s="11"/>
      <c r="AE1160" s="11"/>
      <c r="AF1160" s="11"/>
      <c r="AG1160" s="11"/>
      <c r="AH1160" s="11"/>
      <c r="AI1160" s="11"/>
      <c r="AJ1160" s="11"/>
      <c r="AK1160" s="11"/>
      <c r="AL1160" s="11"/>
      <c r="AM1160" s="11"/>
      <c r="AN1160" s="11"/>
      <c r="AO1160" s="11"/>
      <c r="AP1160" s="11"/>
    </row>
    <row r="1161" spans="1:42" ht="15" customHeight="1" x14ac:dyDescent="0.25">
      <c r="A1161" s="5">
        <v>16788179646</v>
      </c>
      <c r="B1161" s="4" t="s">
        <v>11870</v>
      </c>
      <c r="C1161" s="4" t="s">
        <v>4035</v>
      </c>
      <c r="D1161" s="3" t="s">
        <v>1651</v>
      </c>
      <c r="E1161" s="6" t="s">
        <v>9191</v>
      </c>
      <c r="F1161" s="4" t="s">
        <v>1650</v>
      </c>
      <c r="G1161" s="4">
        <v>900</v>
      </c>
      <c r="H1161" s="4"/>
      <c r="I1161" s="4"/>
      <c r="J1161" s="4"/>
      <c r="K1161" s="4"/>
      <c r="L1161" s="4"/>
      <c r="M1161" s="4" t="s">
        <v>5754</v>
      </c>
      <c r="N1161" s="4" t="s">
        <v>7132</v>
      </c>
      <c r="O1161" s="4" t="s">
        <v>6839</v>
      </c>
      <c r="P1161" s="4" t="s">
        <v>6839</v>
      </c>
      <c r="Q1161" s="4"/>
      <c r="R1161" s="7">
        <v>46084</v>
      </c>
      <c r="S1161" s="7">
        <v>46088</v>
      </c>
      <c r="T1161" s="4"/>
      <c r="U1161" s="4"/>
      <c r="V1161" s="4"/>
      <c r="W1161" s="4"/>
      <c r="X1161" s="11"/>
      <c r="Y1161" s="11"/>
      <c r="Z1161" s="11"/>
      <c r="AA1161" s="11"/>
      <c r="AB1161" s="11"/>
      <c r="AC1161" s="11"/>
      <c r="AD1161" s="11"/>
      <c r="AE1161" s="11"/>
      <c r="AF1161" s="11"/>
      <c r="AG1161" s="11"/>
      <c r="AH1161" s="11"/>
      <c r="AI1161" s="11"/>
      <c r="AJ1161" s="11"/>
      <c r="AK1161" s="11"/>
      <c r="AL1161" s="11"/>
      <c r="AM1161" s="11"/>
      <c r="AN1161" s="11"/>
      <c r="AO1161" s="11"/>
      <c r="AP1161" s="11"/>
    </row>
    <row r="1162" spans="1:42" ht="15" customHeight="1" x14ac:dyDescent="0.25">
      <c r="A1162" s="5">
        <v>19376884255</v>
      </c>
      <c r="B1162" s="4" t="s">
        <v>11870</v>
      </c>
      <c r="C1162" s="4" t="s">
        <v>4035</v>
      </c>
      <c r="D1162" s="3" t="s">
        <v>1653</v>
      </c>
      <c r="E1162" s="6" t="s">
        <v>9192</v>
      </c>
      <c r="F1162" s="4" t="s">
        <v>1652</v>
      </c>
      <c r="G1162" s="4">
        <v>2400</v>
      </c>
      <c r="H1162" s="4"/>
      <c r="I1162" s="4"/>
      <c r="J1162" s="4"/>
      <c r="K1162" s="4"/>
      <c r="L1162" s="4"/>
      <c r="M1162" s="4" t="s">
        <v>5755</v>
      </c>
      <c r="N1162" s="4" t="s">
        <v>7129</v>
      </c>
      <c r="O1162" s="4" t="s">
        <v>6839</v>
      </c>
      <c r="P1162" s="4" t="s">
        <v>6839</v>
      </c>
      <c r="Q1162" s="6" t="s">
        <v>9193</v>
      </c>
      <c r="R1162" s="7">
        <v>46084</v>
      </c>
      <c r="S1162" s="7">
        <v>46088</v>
      </c>
      <c r="T1162" s="4"/>
      <c r="U1162" s="4"/>
      <c r="V1162" s="4"/>
      <c r="W1162" s="4"/>
      <c r="X1162" s="11"/>
      <c r="Y1162" s="11"/>
      <c r="Z1162" s="11"/>
      <c r="AA1162" s="11"/>
      <c r="AB1162" s="11"/>
      <c r="AC1162" s="11"/>
      <c r="AD1162" s="11"/>
      <c r="AE1162" s="11"/>
      <c r="AF1162" s="11"/>
      <c r="AG1162" s="11"/>
      <c r="AH1162" s="11"/>
      <c r="AI1162" s="11"/>
      <c r="AJ1162" s="11"/>
      <c r="AK1162" s="11"/>
      <c r="AL1162" s="11"/>
      <c r="AM1162" s="11"/>
      <c r="AN1162" s="11"/>
      <c r="AO1162" s="11"/>
      <c r="AP1162" s="11"/>
    </row>
    <row r="1163" spans="1:42" ht="15" customHeight="1" x14ac:dyDescent="0.25">
      <c r="A1163" s="5">
        <v>14122490700</v>
      </c>
      <c r="B1163" s="4" t="s">
        <v>11870</v>
      </c>
      <c r="C1163" s="4" t="s">
        <v>4035</v>
      </c>
      <c r="D1163" s="3" t="s">
        <v>1655</v>
      </c>
      <c r="E1163" s="4" t="s">
        <v>4429</v>
      </c>
      <c r="F1163" s="4" t="s">
        <v>1654</v>
      </c>
      <c r="G1163" s="4">
        <v>900</v>
      </c>
      <c r="H1163" s="4"/>
      <c r="I1163" s="4"/>
      <c r="J1163" s="4"/>
      <c r="K1163" s="4"/>
      <c r="L1163" s="4"/>
      <c r="M1163" s="4" t="s">
        <v>5756</v>
      </c>
      <c r="N1163" s="4" t="s">
        <v>6848</v>
      </c>
      <c r="O1163" s="4" t="s">
        <v>6839</v>
      </c>
      <c r="P1163" s="4" t="s">
        <v>6839</v>
      </c>
      <c r="Q1163" s="6" t="s">
        <v>9559</v>
      </c>
      <c r="R1163" s="7">
        <v>46084</v>
      </c>
      <c r="S1163" s="7">
        <v>46088</v>
      </c>
      <c r="T1163" s="4"/>
      <c r="U1163" s="4"/>
      <c r="V1163" s="4"/>
      <c r="W1163" s="4"/>
      <c r="X1163" s="11"/>
      <c r="Y1163" s="11"/>
      <c r="Z1163" s="11"/>
      <c r="AA1163" s="11"/>
      <c r="AB1163" s="11"/>
      <c r="AC1163" s="11"/>
      <c r="AD1163" s="11"/>
      <c r="AE1163" s="11"/>
      <c r="AF1163" s="11"/>
      <c r="AG1163" s="11"/>
      <c r="AH1163" s="11"/>
      <c r="AI1163" s="11"/>
      <c r="AJ1163" s="11"/>
      <c r="AK1163" s="11"/>
      <c r="AL1163" s="11"/>
      <c r="AM1163" s="11"/>
      <c r="AN1163" s="11"/>
      <c r="AO1163" s="11"/>
      <c r="AP1163" s="11"/>
    </row>
    <row r="1164" spans="1:42" ht="15" customHeight="1" x14ac:dyDescent="0.25">
      <c r="A1164" s="5">
        <v>18569528001</v>
      </c>
      <c r="B1164" s="4" t="s">
        <v>11870</v>
      </c>
      <c r="C1164" s="4" t="s">
        <v>4035</v>
      </c>
      <c r="D1164" s="3" t="s">
        <v>1657</v>
      </c>
      <c r="E1164" s="6" t="s">
        <v>9194</v>
      </c>
      <c r="F1164" s="4" t="s">
        <v>1656</v>
      </c>
      <c r="G1164" s="4">
        <v>600</v>
      </c>
      <c r="H1164" s="4"/>
      <c r="I1164" s="4"/>
      <c r="J1164" s="4"/>
      <c r="K1164" s="4"/>
      <c r="L1164" s="4"/>
      <c r="M1164" s="4" t="s">
        <v>5757</v>
      </c>
      <c r="N1164" s="4" t="s">
        <v>7129</v>
      </c>
      <c r="O1164" s="4" t="s">
        <v>6839</v>
      </c>
      <c r="P1164" s="4" t="s">
        <v>6839</v>
      </c>
      <c r="Q1164" s="6" t="s">
        <v>9196</v>
      </c>
      <c r="R1164" s="7">
        <v>46084</v>
      </c>
      <c r="S1164" s="7">
        <v>46088</v>
      </c>
      <c r="T1164" s="4"/>
      <c r="U1164" s="4"/>
      <c r="V1164" s="4"/>
      <c r="W1164" s="4"/>
      <c r="X1164" s="11"/>
      <c r="Y1164" s="11"/>
      <c r="Z1164" s="11"/>
      <c r="AA1164" s="11"/>
      <c r="AB1164" s="11"/>
      <c r="AC1164" s="11"/>
      <c r="AD1164" s="11"/>
      <c r="AE1164" s="11"/>
      <c r="AF1164" s="11"/>
      <c r="AG1164" s="11"/>
      <c r="AH1164" s="11"/>
      <c r="AI1164" s="11"/>
      <c r="AJ1164" s="11"/>
      <c r="AK1164" s="11"/>
      <c r="AL1164" s="11"/>
      <c r="AM1164" s="11"/>
      <c r="AN1164" s="11"/>
      <c r="AO1164" s="11"/>
      <c r="AP1164" s="11"/>
    </row>
    <row r="1165" spans="1:42" ht="15" customHeight="1" x14ac:dyDescent="0.25">
      <c r="A1165" s="5">
        <v>16202217464</v>
      </c>
      <c r="B1165" s="4" t="s">
        <v>11870</v>
      </c>
      <c r="C1165" s="4" t="s">
        <v>4035</v>
      </c>
      <c r="D1165" s="3" t="s">
        <v>1659</v>
      </c>
      <c r="E1165" s="6" t="s">
        <v>9063</v>
      </c>
      <c r="F1165" s="4" t="s">
        <v>1658</v>
      </c>
      <c r="G1165" s="4">
        <v>600</v>
      </c>
      <c r="H1165" s="4"/>
      <c r="I1165" s="4"/>
      <c r="J1165" s="4"/>
      <c r="K1165" s="4"/>
      <c r="L1165" s="4"/>
      <c r="M1165" s="4" t="s">
        <v>5758</v>
      </c>
      <c r="N1165" s="4" t="s">
        <v>7136</v>
      </c>
      <c r="O1165" s="4" t="s">
        <v>6839</v>
      </c>
      <c r="P1165" s="4" t="s">
        <v>6839</v>
      </c>
      <c r="Q1165" s="6" t="s">
        <v>9197</v>
      </c>
      <c r="R1165" s="7">
        <v>46084</v>
      </c>
      <c r="S1165" s="7">
        <v>46088</v>
      </c>
      <c r="T1165" s="4"/>
      <c r="U1165" s="4"/>
      <c r="V1165" s="4"/>
      <c r="W1165" s="4"/>
      <c r="X1165" s="11"/>
      <c r="Y1165" s="11"/>
      <c r="Z1165" s="11"/>
      <c r="AA1165" s="11"/>
      <c r="AB1165" s="11"/>
      <c r="AC1165" s="11"/>
      <c r="AD1165" s="11"/>
      <c r="AE1165" s="11"/>
      <c r="AF1165" s="11"/>
      <c r="AG1165" s="11"/>
      <c r="AH1165" s="11"/>
      <c r="AI1165" s="11"/>
      <c r="AJ1165" s="11"/>
      <c r="AK1165" s="11"/>
      <c r="AL1165" s="11"/>
      <c r="AM1165" s="11"/>
      <c r="AN1165" s="11"/>
      <c r="AO1165" s="11"/>
      <c r="AP1165" s="11"/>
    </row>
    <row r="1166" spans="1:42" ht="15" customHeight="1" x14ac:dyDescent="0.25">
      <c r="A1166" s="5">
        <v>18667138985</v>
      </c>
      <c r="B1166" s="4" t="s">
        <v>11870</v>
      </c>
      <c r="C1166" s="4" t="s">
        <v>4035</v>
      </c>
      <c r="D1166" s="3" t="s">
        <v>1661</v>
      </c>
      <c r="E1166" s="6" t="s">
        <v>9199</v>
      </c>
      <c r="F1166" s="4" t="s">
        <v>1660</v>
      </c>
      <c r="G1166" s="4">
        <v>600</v>
      </c>
      <c r="H1166" s="4"/>
      <c r="I1166" s="4"/>
      <c r="J1166" s="4"/>
      <c r="K1166" s="4"/>
      <c r="L1166" s="4"/>
      <c r="M1166" s="4" t="s">
        <v>5759</v>
      </c>
      <c r="N1166" s="4" t="s">
        <v>6845</v>
      </c>
      <c r="O1166" s="4" t="s">
        <v>6839</v>
      </c>
      <c r="P1166" s="4" t="s">
        <v>6839</v>
      </c>
      <c r="Q1166" s="6" t="s">
        <v>9198</v>
      </c>
      <c r="R1166" s="7">
        <v>46084</v>
      </c>
      <c r="S1166" s="7">
        <v>46088</v>
      </c>
      <c r="T1166" s="4"/>
      <c r="U1166" s="4"/>
      <c r="V1166" s="4"/>
      <c r="W1166" s="4"/>
      <c r="X1166" s="11"/>
      <c r="Y1166" s="11"/>
      <c r="Z1166" s="11"/>
      <c r="AA1166" s="11"/>
      <c r="AB1166" s="11"/>
      <c r="AC1166" s="11"/>
      <c r="AD1166" s="11"/>
      <c r="AE1166" s="11"/>
      <c r="AF1166" s="11"/>
      <c r="AG1166" s="11"/>
      <c r="AH1166" s="11"/>
      <c r="AI1166" s="11"/>
      <c r="AJ1166" s="11"/>
      <c r="AK1166" s="11"/>
      <c r="AL1166" s="11"/>
      <c r="AM1166" s="11"/>
      <c r="AN1166" s="11"/>
      <c r="AO1166" s="11"/>
      <c r="AP1166" s="11"/>
    </row>
    <row r="1167" spans="1:42" ht="15" customHeight="1" x14ac:dyDescent="0.25">
      <c r="A1167" s="5">
        <v>15183705558</v>
      </c>
      <c r="B1167" s="4" t="s">
        <v>11870</v>
      </c>
      <c r="C1167" s="4" t="s">
        <v>4035</v>
      </c>
      <c r="D1167" s="3" t="s">
        <v>1663</v>
      </c>
      <c r="E1167" s="4" t="s">
        <v>4430</v>
      </c>
      <c r="F1167" s="4" t="s">
        <v>1662</v>
      </c>
      <c r="G1167" s="4">
        <v>600</v>
      </c>
      <c r="H1167" s="4"/>
      <c r="I1167" s="4"/>
      <c r="J1167" s="4"/>
      <c r="K1167" s="4"/>
      <c r="L1167" s="4"/>
      <c r="M1167" s="4" t="s">
        <v>5760</v>
      </c>
      <c r="N1167" s="4" t="s">
        <v>6855</v>
      </c>
      <c r="O1167" s="4" t="s">
        <v>6839</v>
      </c>
      <c r="P1167" s="4" t="s">
        <v>6839</v>
      </c>
      <c r="Q1167" s="6" t="s">
        <v>9560</v>
      </c>
      <c r="R1167" s="7">
        <v>46084</v>
      </c>
      <c r="S1167" s="7">
        <v>46088</v>
      </c>
      <c r="T1167" s="4"/>
      <c r="U1167" s="4"/>
      <c r="V1167" s="4"/>
      <c r="W1167" s="4"/>
      <c r="X1167" s="11"/>
      <c r="Y1167" s="11"/>
      <c r="Z1167" s="11"/>
      <c r="AA1167" s="11"/>
      <c r="AB1167" s="11"/>
      <c r="AC1167" s="11"/>
      <c r="AD1167" s="11"/>
      <c r="AE1167" s="11"/>
      <c r="AF1167" s="11"/>
      <c r="AG1167" s="11"/>
      <c r="AH1167" s="11"/>
      <c r="AI1167" s="11"/>
      <c r="AJ1167" s="11"/>
      <c r="AK1167" s="11"/>
      <c r="AL1167" s="11"/>
      <c r="AM1167" s="11"/>
      <c r="AN1167" s="11"/>
      <c r="AO1167" s="11"/>
      <c r="AP1167" s="11"/>
    </row>
    <row r="1168" spans="1:42" ht="15" customHeight="1" x14ac:dyDescent="0.25">
      <c r="A1168" s="5">
        <v>18004742357</v>
      </c>
      <c r="B1168" s="4" t="s">
        <v>11870</v>
      </c>
      <c r="C1168" s="4" t="s">
        <v>4035</v>
      </c>
      <c r="D1168" s="3" t="s">
        <v>1665</v>
      </c>
      <c r="E1168" s="4" t="s">
        <v>4431</v>
      </c>
      <c r="F1168" s="4" t="s">
        <v>1664</v>
      </c>
      <c r="G1168" s="4">
        <v>6000</v>
      </c>
      <c r="H1168" s="4"/>
      <c r="I1168" s="4"/>
      <c r="J1168" s="4"/>
      <c r="K1168" s="4"/>
      <c r="L1168" s="4"/>
      <c r="M1168" s="4" t="s">
        <v>5761</v>
      </c>
      <c r="N1168" s="4" t="s">
        <v>6851</v>
      </c>
      <c r="O1168" s="4" t="s">
        <v>6839</v>
      </c>
      <c r="P1168" s="4" t="s">
        <v>6839</v>
      </c>
      <c r="Q1168" s="6" t="s">
        <v>9561</v>
      </c>
      <c r="R1168" s="7">
        <v>46084</v>
      </c>
      <c r="S1168" s="7">
        <v>46088</v>
      </c>
      <c r="T1168" s="4"/>
      <c r="U1168" s="4"/>
      <c r="V1168" s="4"/>
      <c r="W1168" s="4"/>
      <c r="X1168" s="11"/>
      <c r="Y1168" s="11"/>
      <c r="Z1168" s="11"/>
      <c r="AA1168" s="11"/>
      <c r="AB1168" s="11"/>
      <c r="AC1168" s="11"/>
      <c r="AD1168" s="11"/>
      <c r="AE1168" s="11"/>
      <c r="AF1168" s="11"/>
      <c r="AG1168" s="11"/>
      <c r="AH1168" s="11"/>
      <c r="AI1168" s="11"/>
      <c r="AJ1168" s="11"/>
      <c r="AK1168" s="11"/>
      <c r="AL1168" s="11"/>
      <c r="AM1168" s="11"/>
      <c r="AN1168" s="11"/>
      <c r="AO1168" s="11"/>
      <c r="AP1168" s="11"/>
    </row>
    <row r="1169" spans="1:42" ht="15" customHeight="1" x14ac:dyDescent="0.25">
      <c r="A1169" s="5">
        <v>13368990421</v>
      </c>
      <c r="B1169" s="4" t="s">
        <v>11870</v>
      </c>
      <c r="C1169" s="4" t="s">
        <v>4035</v>
      </c>
      <c r="D1169" s="3" t="s">
        <v>1667</v>
      </c>
      <c r="E1169" s="4" t="s">
        <v>4432</v>
      </c>
      <c r="F1169" s="4" t="s">
        <v>1666</v>
      </c>
      <c r="G1169" s="4">
        <v>1500</v>
      </c>
      <c r="H1169" s="4"/>
      <c r="I1169" s="4"/>
      <c r="J1169" s="4"/>
      <c r="K1169" s="4"/>
      <c r="L1169" s="4"/>
      <c r="M1169" s="4" t="s">
        <v>5762</v>
      </c>
      <c r="N1169" s="4" t="s">
        <v>6845</v>
      </c>
      <c r="O1169" s="4" t="s">
        <v>6839</v>
      </c>
      <c r="P1169" s="4" t="s">
        <v>6839</v>
      </c>
      <c r="Q1169" s="6" t="s">
        <v>9562</v>
      </c>
      <c r="R1169" s="7">
        <v>46084</v>
      </c>
      <c r="S1169" s="7">
        <v>46088</v>
      </c>
      <c r="T1169" s="4"/>
      <c r="U1169" s="4"/>
      <c r="V1169" s="4"/>
      <c r="W1169" s="4"/>
      <c r="X1169" s="11"/>
      <c r="Y1169" s="11"/>
      <c r="Z1169" s="11"/>
      <c r="AA1169" s="11"/>
      <c r="AB1169" s="11"/>
      <c r="AC1169" s="11"/>
      <c r="AD1169" s="11"/>
      <c r="AE1169" s="11"/>
      <c r="AF1169" s="11"/>
      <c r="AG1169" s="11"/>
      <c r="AH1169" s="11"/>
      <c r="AI1169" s="11"/>
      <c r="AJ1169" s="11"/>
      <c r="AK1169" s="11"/>
      <c r="AL1169" s="11"/>
      <c r="AM1169" s="11"/>
      <c r="AN1169" s="11"/>
      <c r="AO1169" s="11"/>
      <c r="AP1169" s="11"/>
    </row>
    <row r="1170" spans="1:42" ht="15" customHeight="1" x14ac:dyDescent="0.25">
      <c r="A1170" s="5">
        <v>9500601666</v>
      </c>
      <c r="B1170" s="4" t="s">
        <v>11870</v>
      </c>
      <c r="C1170" s="4" t="s">
        <v>4035</v>
      </c>
      <c r="D1170" s="3" t="s">
        <v>1669</v>
      </c>
      <c r="E1170" s="4" t="s">
        <v>4433</v>
      </c>
      <c r="F1170" s="4" t="s">
        <v>1668</v>
      </c>
      <c r="G1170" s="4">
        <v>1500</v>
      </c>
      <c r="H1170" s="4"/>
      <c r="I1170" s="4"/>
      <c r="J1170" s="4"/>
      <c r="K1170" s="4"/>
      <c r="L1170" s="4"/>
      <c r="M1170" s="4" t="s">
        <v>5763</v>
      </c>
      <c r="N1170" s="4" t="s">
        <v>7036</v>
      </c>
      <c r="O1170" s="4" t="s">
        <v>4094</v>
      </c>
      <c r="P1170" s="4" t="s">
        <v>9810</v>
      </c>
      <c r="Q1170" s="6" t="s">
        <v>9563</v>
      </c>
      <c r="R1170" s="7">
        <v>46084</v>
      </c>
      <c r="S1170" s="7">
        <v>46088</v>
      </c>
      <c r="T1170" s="4"/>
      <c r="U1170" s="4"/>
      <c r="V1170" s="4"/>
      <c r="W1170" s="4"/>
      <c r="X1170" s="11"/>
      <c r="Y1170" s="11"/>
      <c r="Z1170" s="11"/>
      <c r="AA1170" s="11"/>
      <c r="AB1170" s="11"/>
      <c r="AC1170" s="11"/>
      <c r="AD1170" s="11"/>
      <c r="AE1170" s="11"/>
      <c r="AF1170" s="11"/>
      <c r="AG1170" s="11"/>
      <c r="AH1170" s="11"/>
      <c r="AI1170" s="11"/>
      <c r="AJ1170" s="11"/>
      <c r="AK1170" s="11"/>
      <c r="AL1170" s="11"/>
      <c r="AM1170" s="11"/>
      <c r="AN1170" s="11"/>
      <c r="AO1170" s="11"/>
      <c r="AP1170" s="11"/>
    </row>
    <row r="1171" spans="1:42" ht="15" customHeight="1" x14ac:dyDescent="0.25">
      <c r="A1171" s="5">
        <v>14804235400</v>
      </c>
      <c r="B1171" s="4" t="s">
        <v>11870</v>
      </c>
      <c r="C1171" s="4" t="s">
        <v>4035</v>
      </c>
      <c r="D1171" s="3" t="s">
        <v>1671</v>
      </c>
      <c r="E1171" s="4" t="s">
        <v>4434</v>
      </c>
      <c r="F1171" s="4" t="s">
        <v>1670</v>
      </c>
      <c r="G1171" s="4">
        <v>900</v>
      </c>
      <c r="H1171" s="4"/>
      <c r="I1171" s="4"/>
      <c r="J1171" s="4"/>
      <c r="K1171" s="4"/>
      <c r="L1171" s="4"/>
      <c r="M1171" s="4" t="s">
        <v>5764</v>
      </c>
      <c r="N1171" s="4" t="s">
        <v>6844</v>
      </c>
      <c r="O1171" s="4" t="s">
        <v>6839</v>
      </c>
      <c r="P1171" s="4" t="s">
        <v>6839</v>
      </c>
      <c r="Q1171" s="4"/>
      <c r="R1171" s="7">
        <v>46084</v>
      </c>
      <c r="S1171" s="7">
        <v>46088</v>
      </c>
      <c r="T1171" s="4"/>
      <c r="U1171" s="4"/>
      <c r="V1171" s="4"/>
      <c r="W1171" s="4"/>
      <c r="X1171" s="11"/>
      <c r="Y1171" s="11"/>
      <c r="Z1171" s="11"/>
      <c r="AA1171" s="11"/>
      <c r="AB1171" s="11"/>
      <c r="AC1171" s="11"/>
      <c r="AD1171" s="11"/>
      <c r="AE1171" s="11"/>
      <c r="AF1171" s="11"/>
      <c r="AG1171" s="11"/>
      <c r="AH1171" s="11"/>
      <c r="AI1171" s="11"/>
      <c r="AJ1171" s="11"/>
      <c r="AK1171" s="11"/>
      <c r="AL1171" s="11"/>
      <c r="AM1171" s="11"/>
      <c r="AN1171" s="11"/>
      <c r="AO1171" s="11"/>
      <c r="AP1171" s="11"/>
    </row>
    <row r="1172" spans="1:42" ht="15" customHeight="1" x14ac:dyDescent="0.25">
      <c r="A1172" s="5">
        <v>18193628871</v>
      </c>
      <c r="B1172" s="4" t="s">
        <v>11870</v>
      </c>
      <c r="C1172" s="4" t="s">
        <v>4035</v>
      </c>
      <c r="D1172" s="3" t="s">
        <v>1673</v>
      </c>
      <c r="E1172" s="4" t="s">
        <v>4435</v>
      </c>
      <c r="F1172" s="4" t="s">
        <v>1672</v>
      </c>
      <c r="G1172" s="4">
        <v>600</v>
      </c>
      <c r="H1172" s="4"/>
      <c r="I1172" s="4"/>
      <c r="J1172" s="4"/>
      <c r="K1172" s="4"/>
      <c r="L1172" s="4"/>
      <c r="M1172" s="4" t="s">
        <v>5765</v>
      </c>
      <c r="N1172" s="4" t="s">
        <v>6973</v>
      </c>
      <c r="O1172" s="4" t="s">
        <v>6839</v>
      </c>
      <c r="P1172" s="4" t="s">
        <v>6861</v>
      </c>
      <c r="Q1172" s="6" t="s">
        <v>9564</v>
      </c>
      <c r="R1172" s="7">
        <v>46084</v>
      </c>
      <c r="S1172" s="7">
        <v>46088</v>
      </c>
      <c r="T1172" s="4"/>
      <c r="U1172" s="4"/>
      <c r="V1172" s="4"/>
      <c r="W1172" s="4"/>
      <c r="X1172" s="11"/>
      <c r="Y1172" s="11"/>
      <c r="Z1172" s="11"/>
      <c r="AA1172" s="11"/>
      <c r="AB1172" s="11"/>
      <c r="AC1172" s="11"/>
      <c r="AD1172" s="11"/>
      <c r="AE1172" s="11"/>
      <c r="AF1172" s="11"/>
      <c r="AG1172" s="11"/>
      <c r="AH1172" s="11"/>
      <c r="AI1172" s="11"/>
      <c r="AJ1172" s="11"/>
      <c r="AK1172" s="11"/>
      <c r="AL1172" s="11"/>
      <c r="AM1172" s="11"/>
      <c r="AN1172" s="11"/>
      <c r="AO1172" s="11"/>
      <c r="AP1172" s="11"/>
    </row>
    <row r="1173" spans="1:42" ht="15" customHeight="1" x14ac:dyDescent="0.25">
      <c r="A1173" s="5">
        <v>14149644550</v>
      </c>
      <c r="B1173" s="4" t="s">
        <v>11870</v>
      </c>
      <c r="C1173" s="4" t="s">
        <v>4035</v>
      </c>
      <c r="D1173" s="3" t="s">
        <v>1675</v>
      </c>
      <c r="E1173" s="6" t="s">
        <v>9064</v>
      </c>
      <c r="F1173" s="4" t="s">
        <v>1674</v>
      </c>
      <c r="G1173" s="4">
        <v>600</v>
      </c>
      <c r="H1173" s="4"/>
      <c r="I1173" s="4"/>
      <c r="J1173" s="4"/>
      <c r="K1173" s="4"/>
      <c r="L1173" s="4"/>
      <c r="M1173" s="4" t="s">
        <v>5766</v>
      </c>
      <c r="N1173" s="4" t="s">
        <v>6842</v>
      </c>
      <c r="O1173" s="4" t="s">
        <v>6839</v>
      </c>
      <c r="P1173" s="4" t="s">
        <v>6839</v>
      </c>
      <c r="Q1173" s="6" t="s">
        <v>9200</v>
      </c>
      <c r="R1173" s="7">
        <v>46084</v>
      </c>
      <c r="S1173" s="7">
        <v>46088</v>
      </c>
      <c r="T1173" s="4"/>
      <c r="U1173" s="4"/>
      <c r="V1173" s="4"/>
      <c r="W1173" s="4"/>
      <c r="X1173" s="11"/>
      <c r="Y1173" s="11"/>
      <c r="Z1173" s="11"/>
      <c r="AA1173" s="11"/>
      <c r="AB1173" s="11"/>
      <c r="AC1173" s="11"/>
      <c r="AD1173" s="11"/>
      <c r="AE1173" s="11"/>
      <c r="AF1173" s="11"/>
      <c r="AG1173" s="11"/>
      <c r="AH1173" s="11"/>
      <c r="AI1173" s="11"/>
      <c r="AJ1173" s="11"/>
      <c r="AK1173" s="11"/>
      <c r="AL1173" s="11"/>
      <c r="AM1173" s="11"/>
      <c r="AN1173" s="11"/>
      <c r="AO1173" s="11"/>
      <c r="AP1173" s="11"/>
    </row>
    <row r="1174" spans="1:42" ht="15" customHeight="1" x14ac:dyDescent="0.25">
      <c r="A1174" s="5" t="s">
        <v>7198</v>
      </c>
      <c r="B1174" s="4" t="s">
        <v>11870</v>
      </c>
      <c r="C1174" s="4" t="s">
        <v>4035</v>
      </c>
      <c r="D1174" s="3" t="s">
        <v>1677</v>
      </c>
      <c r="E1174" s="4" t="s">
        <v>4436</v>
      </c>
      <c r="F1174" s="4" t="s">
        <v>1676</v>
      </c>
      <c r="G1174" s="4">
        <v>600</v>
      </c>
      <c r="H1174" s="4"/>
      <c r="I1174" s="4"/>
      <c r="J1174" s="4"/>
      <c r="K1174" s="4"/>
      <c r="L1174" s="4"/>
      <c r="M1174" s="4" t="s">
        <v>5767</v>
      </c>
      <c r="N1174" s="4" t="s">
        <v>7143</v>
      </c>
      <c r="O1174" s="4" t="s">
        <v>6839</v>
      </c>
      <c r="P1174" s="4" t="s">
        <v>6839</v>
      </c>
      <c r="Q1174" s="4"/>
      <c r="R1174" s="7">
        <v>46084</v>
      </c>
      <c r="S1174" s="7">
        <v>46088</v>
      </c>
      <c r="T1174" s="4"/>
      <c r="U1174" s="4"/>
      <c r="V1174" s="4"/>
      <c r="W1174" s="4"/>
      <c r="X1174" s="11"/>
      <c r="Y1174" s="11"/>
      <c r="Z1174" s="11"/>
      <c r="AA1174" s="11"/>
      <c r="AB1174" s="11"/>
      <c r="AC1174" s="11"/>
      <c r="AD1174" s="11"/>
      <c r="AE1174" s="11"/>
      <c r="AF1174" s="11"/>
      <c r="AG1174" s="11"/>
      <c r="AH1174" s="11"/>
      <c r="AI1174" s="11"/>
      <c r="AJ1174" s="11"/>
      <c r="AK1174" s="11"/>
      <c r="AL1174" s="11"/>
      <c r="AM1174" s="11"/>
      <c r="AN1174" s="11"/>
      <c r="AO1174" s="11"/>
      <c r="AP1174" s="11"/>
    </row>
    <row r="1175" spans="1:42" ht="15" customHeight="1" x14ac:dyDescent="0.25">
      <c r="A1175" s="5">
        <v>19056882644</v>
      </c>
      <c r="B1175" s="4" t="s">
        <v>11870</v>
      </c>
      <c r="C1175" s="4" t="s">
        <v>4035</v>
      </c>
      <c r="D1175" s="3" t="s">
        <v>1679</v>
      </c>
      <c r="E1175" s="4" t="s">
        <v>4437</v>
      </c>
      <c r="F1175" s="4" t="s">
        <v>1678</v>
      </c>
      <c r="G1175" s="4">
        <v>3600</v>
      </c>
      <c r="H1175" s="4"/>
      <c r="I1175" s="4"/>
      <c r="J1175" s="4"/>
      <c r="K1175" s="4"/>
      <c r="L1175" s="4"/>
      <c r="M1175" s="4" t="s">
        <v>5768</v>
      </c>
      <c r="N1175" s="4" t="s">
        <v>6935</v>
      </c>
      <c r="O1175" s="4" t="s">
        <v>6839</v>
      </c>
      <c r="P1175" s="4" t="s">
        <v>6861</v>
      </c>
      <c r="Q1175" s="6" t="s">
        <v>9580</v>
      </c>
      <c r="R1175" s="7">
        <v>46084</v>
      </c>
      <c r="S1175" s="7">
        <v>46088</v>
      </c>
      <c r="T1175" s="4"/>
      <c r="U1175" s="4"/>
      <c r="V1175" s="4"/>
      <c r="W1175" s="4"/>
      <c r="X1175" s="11"/>
      <c r="Y1175" s="11"/>
      <c r="Z1175" s="11"/>
      <c r="AA1175" s="11"/>
      <c r="AB1175" s="11"/>
      <c r="AC1175" s="11"/>
      <c r="AD1175" s="11"/>
      <c r="AE1175" s="11"/>
      <c r="AF1175" s="11"/>
      <c r="AG1175" s="11"/>
      <c r="AH1175" s="11"/>
      <c r="AI1175" s="11"/>
      <c r="AJ1175" s="11"/>
      <c r="AK1175" s="11"/>
      <c r="AL1175" s="11"/>
      <c r="AM1175" s="11"/>
      <c r="AN1175" s="11"/>
      <c r="AO1175" s="11"/>
      <c r="AP1175" s="11"/>
    </row>
    <row r="1176" spans="1:42" ht="15" customHeight="1" x14ac:dyDescent="0.25">
      <c r="A1176" s="5">
        <v>18002755463</v>
      </c>
      <c r="B1176" s="4" t="s">
        <v>11870</v>
      </c>
      <c r="C1176" s="4" t="s">
        <v>4035</v>
      </c>
      <c r="D1176" s="3" t="s">
        <v>1681</v>
      </c>
      <c r="E1176" s="4" t="s">
        <v>4438</v>
      </c>
      <c r="F1176" s="4" t="s">
        <v>1680</v>
      </c>
      <c r="G1176" s="4">
        <v>1200</v>
      </c>
      <c r="H1176" s="4"/>
      <c r="I1176" s="4"/>
      <c r="J1176" s="4"/>
      <c r="K1176" s="4"/>
      <c r="L1176" s="4"/>
      <c r="M1176" s="4" t="s">
        <v>5769</v>
      </c>
      <c r="N1176" s="4" t="s">
        <v>6847</v>
      </c>
      <c r="O1176" s="4" t="s">
        <v>6839</v>
      </c>
      <c r="P1176" s="4" t="s">
        <v>6839</v>
      </c>
      <c r="Q1176" s="6" t="s">
        <v>9581</v>
      </c>
      <c r="R1176" s="7">
        <v>46084</v>
      </c>
      <c r="S1176" s="7">
        <v>46088</v>
      </c>
      <c r="T1176" s="4"/>
      <c r="U1176" s="4"/>
      <c r="V1176" s="4"/>
      <c r="W1176" s="4"/>
      <c r="X1176" s="11"/>
      <c r="Y1176" s="11"/>
      <c r="Z1176" s="11"/>
      <c r="AA1176" s="11"/>
      <c r="AB1176" s="11"/>
      <c r="AC1176" s="11"/>
      <c r="AD1176" s="11"/>
      <c r="AE1176" s="11"/>
      <c r="AF1176" s="11"/>
      <c r="AG1176" s="11"/>
      <c r="AH1176" s="11"/>
      <c r="AI1176" s="11"/>
      <c r="AJ1176" s="11"/>
      <c r="AK1176" s="11"/>
      <c r="AL1176" s="11"/>
      <c r="AM1176" s="11"/>
      <c r="AN1176" s="11"/>
      <c r="AO1176" s="11"/>
      <c r="AP1176" s="11"/>
    </row>
    <row r="1177" spans="1:42" ht="15" customHeight="1" x14ac:dyDescent="0.25">
      <c r="A1177" s="5">
        <v>13867677310</v>
      </c>
      <c r="B1177" s="4" t="s">
        <v>11870</v>
      </c>
      <c r="C1177" s="4" t="s">
        <v>4035</v>
      </c>
      <c r="D1177" s="3" t="s">
        <v>1683</v>
      </c>
      <c r="E1177" s="4" t="s">
        <v>4439</v>
      </c>
      <c r="F1177" s="4" t="s">
        <v>1682</v>
      </c>
      <c r="G1177" s="4">
        <v>900</v>
      </c>
      <c r="H1177" s="4"/>
      <c r="I1177" s="4"/>
      <c r="J1177" s="4"/>
      <c r="K1177" s="4"/>
      <c r="L1177" s="4"/>
      <c r="M1177" s="4" t="s">
        <v>5770</v>
      </c>
      <c r="N1177" s="4" t="s">
        <v>6853</v>
      </c>
      <c r="O1177" s="4" t="s">
        <v>6839</v>
      </c>
      <c r="P1177" s="4" t="s">
        <v>6839</v>
      </c>
      <c r="Q1177" s="4"/>
      <c r="R1177" s="7">
        <v>46084</v>
      </c>
      <c r="S1177" s="7">
        <v>46088</v>
      </c>
      <c r="T1177" s="4"/>
      <c r="U1177" s="4"/>
      <c r="V1177" s="4"/>
      <c r="W1177" s="4"/>
      <c r="X1177" s="11"/>
      <c r="Y1177" s="11"/>
      <c r="Z1177" s="11"/>
      <c r="AA1177" s="11"/>
      <c r="AB1177" s="11"/>
      <c r="AC1177" s="11"/>
      <c r="AD1177" s="11"/>
      <c r="AE1177" s="11"/>
      <c r="AF1177" s="11"/>
      <c r="AG1177" s="11"/>
      <c r="AH1177" s="11"/>
      <c r="AI1177" s="11"/>
      <c r="AJ1177" s="11"/>
      <c r="AK1177" s="11"/>
      <c r="AL1177" s="11"/>
      <c r="AM1177" s="11"/>
      <c r="AN1177" s="11"/>
      <c r="AO1177" s="11"/>
      <c r="AP1177" s="11"/>
    </row>
    <row r="1178" spans="1:42" ht="15" customHeight="1" x14ac:dyDescent="0.25">
      <c r="A1178" s="5">
        <v>14149098800</v>
      </c>
      <c r="B1178" s="4" t="s">
        <v>11870</v>
      </c>
      <c r="C1178" s="4" t="s">
        <v>4035</v>
      </c>
      <c r="D1178" s="3" t="s">
        <v>1685</v>
      </c>
      <c r="E1178" s="6" t="s">
        <v>9195</v>
      </c>
      <c r="F1178" s="4" t="s">
        <v>1684</v>
      </c>
      <c r="G1178" s="4">
        <v>600</v>
      </c>
      <c r="H1178" s="4"/>
      <c r="I1178" s="4"/>
      <c r="J1178" s="4"/>
      <c r="K1178" s="4"/>
      <c r="L1178" s="4"/>
      <c r="M1178" s="4" t="s">
        <v>5771</v>
      </c>
      <c r="N1178" s="4" t="s">
        <v>6842</v>
      </c>
      <c r="O1178" s="4" t="s">
        <v>6839</v>
      </c>
      <c r="P1178" s="4" t="s">
        <v>6839</v>
      </c>
      <c r="Q1178" s="6" t="s">
        <v>9068</v>
      </c>
      <c r="R1178" s="7">
        <v>46084</v>
      </c>
      <c r="S1178" s="7">
        <v>46088</v>
      </c>
      <c r="T1178" s="4"/>
      <c r="U1178" s="4"/>
      <c r="V1178" s="4"/>
      <c r="W1178" s="4"/>
      <c r="X1178" s="11"/>
      <c r="Y1178" s="11"/>
      <c r="Z1178" s="11"/>
      <c r="AA1178" s="11"/>
      <c r="AB1178" s="11"/>
      <c r="AC1178" s="11"/>
      <c r="AD1178" s="11"/>
      <c r="AE1178" s="11"/>
      <c r="AF1178" s="11"/>
      <c r="AG1178" s="11"/>
      <c r="AH1178" s="11"/>
      <c r="AI1178" s="11"/>
      <c r="AJ1178" s="11"/>
      <c r="AK1178" s="11"/>
      <c r="AL1178" s="11"/>
      <c r="AM1178" s="11"/>
      <c r="AN1178" s="11"/>
      <c r="AO1178" s="11"/>
      <c r="AP1178" s="11"/>
    </row>
    <row r="1179" spans="1:42" ht="15" customHeight="1" x14ac:dyDescent="0.25">
      <c r="A1179" s="5">
        <v>18007677310</v>
      </c>
      <c r="B1179" s="4" t="s">
        <v>11870</v>
      </c>
      <c r="C1179" s="4" t="s">
        <v>4035</v>
      </c>
      <c r="D1179" s="3" t="s">
        <v>1687</v>
      </c>
      <c r="E1179" s="4" t="s">
        <v>4440</v>
      </c>
      <c r="F1179" s="4" t="s">
        <v>1686</v>
      </c>
      <c r="G1179" s="4">
        <v>600</v>
      </c>
      <c r="H1179" s="4"/>
      <c r="I1179" s="4"/>
      <c r="J1179" s="4"/>
      <c r="K1179" s="4"/>
      <c r="L1179" s="4"/>
      <c r="M1179" s="4" t="s">
        <v>5772</v>
      </c>
      <c r="N1179" s="4" t="s">
        <v>6848</v>
      </c>
      <c r="O1179" s="4" t="s">
        <v>6839</v>
      </c>
      <c r="P1179" s="4" t="s">
        <v>6839</v>
      </c>
      <c r="Q1179" s="6" t="s">
        <v>9582</v>
      </c>
      <c r="R1179" s="7">
        <v>46084</v>
      </c>
      <c r="S1179" s="7">
        <v>46088</v>
      </c>
      <c r="T1179" s="4"/>
      <c r="U1179" s="4"/>
      <c r="V1179" s="4"/>
      <c r="W1179" s="4"/>
      <c r="X1179" s="11"/>
      <c r="Y1179" s="11"/>
      <c r="Z1179" s="11"/>
      <c r="AA1179" s="11"/>
      <c r="AB1179" s="11"/>
      <c r="AC1179" s="11"/>
      <c r="AD1179" s="11"/>
      <c r="AE1179" s="11"/>
      <c r="AF1179" s="11"/>
      <c r="AG1179" s="11"/>
      <c r="AH1179" s="11"/>
      <c r="AI1179" s="11"/>
      <c r="AJ1179" s="11"/>
      <c r="AK1179" s="11"/>
      <c r="AL1179" s="11"/>
      <c r="AM1179" s="11"/>
      <c r="AN1179" s="11"/>
      <c r="AO1179" s="11"/>
      <c r="AP1179" s="11"/>
    </row>
    <row r="1180" spans="1:42" ht="15" customHeight="1" x14ac:dyDescent="0.25">
      <c r="A1180" s="5">
        <v>17154839611</v>
      </c>
      <c r="B1180" s="4" t="s">
        <v>11870</v>
      </c>
      <c r="C1180" s="4" t="s">
        <v>4035</v>
      </c>
      <c r="D1180" s="3" t="s">
        <v>1689</v>
      </c>
      <c r="E1180" s="6" t="s">
        <v>9201</v>
      </c>
      <c r="F1180" s="4" t="s">
        <v>1688</v>
      </c>
      <c r="G1180" s="4">
        <v>600</v>
      </c>
      <c r="H1180" s="4"/>
      <c r="I1180" s="4"/>
      <c r="J1180" s="4"/>
      <c r="K1180" s="4"/>
      <c r="L1180" s="4"/>
      <c r="M1180" s="4" t="s">
        <v>5773</v>
      </c>
      <c r="N1180" s="4" t="s">
        <v>6842</v>
      </c>
      <c r="O1180" s="4" t="s">
        <v>6839</v>
      </c>
      <c r="P1180" s="4" t="s">
        <v>6839</v>
      </c>
      <c r="Q1180" s="6" t="s">
        <v>9202</v>
      </c>
      <c r="R1180" s="7">
        <v>46084</v>
      </c>
      <c r="S1180" s="7">
        <v>46088</v>
      </c>
      <c r="T1180" s="4"/>
      <c r="U1180" s="4"/>
      <c r="V1180" s="4"/>
      <c r="W1180" s="4"/>
      <c r="X1180" s="11"/>
      <c r="Y1180" s="11"/>
      <c r="Z1180" s="11"/>
      <c r="AA1180" s="11"/>
      <c r="AB1180" s="11"/>
      <c r="AC1180" s="11"/>
      <c r="AD1180" s="11"/>
      <c r="AE1180" s="11"/>
      <c r="AF1180" s="11"/>
      <c r="AG1180" s="11"/>
      <c r="AH1180" s="11"/>
      <c r="AI1180" s="11"/>
      <c r="AJ1180" s="11"/>
      <c r="AK1180" s="11"/>
      <c r="AL1180" s="11"/>
      <c r="AM1180" s="11"/>
      <c r="AN1180" s="11"/>
      <c r="AO1180" s="11"/>
      <c r="AP1180" s="11"/>
    </row>
    <row r="1181" spans="1:42" ht="15" customHeight="1" x14ac:dyDescent="0.25">
      <c r="A1181" s="5">
        <v>18002589626</v>
      </c>
      <c r="B1181" s="4" t="s">
        <v>11870</v>
      </c>
      <c r="C1181" s="4" t="s">
        <v>4035</v>
      </c>
      <c r="D1181" s="3" t="s">
        <v>1691</v>
      </c>
      <c r="E1181" s="6" t="s">
        <v>9065</v>
      </c>
      <c r="F1181" s="4" t="s">
        <v>1690</v>
      </c>
      <c r="G1181" s="4">
        <v>600</v>
      </c>
      <c r="H1181" s="4"/>
      <c r="I1181" s="4"/>
      <c r="J1181" s="4"/>
      <c r="K1181" s="4"/>
      <c r="L1181" s="4"/>
      <c r="M1181" s="4" t="s">
        <v>5774</v>
      </c>
      <c r="N1181" s="4" t="s">
        <v>6847</v>
      </c>
      <c r="O1181" s="4" t="s">
        <v>6839</v>
      </c>
      <c r="P1181" s="4" t="s">
        <v>6839</v>
      </c>
      <c r="Q1181" s="4"/>
      <c r="R1181" s="7">
        <v>46084</v>
      </c>
      <c r="S1181" s="7">
        <v>46088</v>
      </c>
      <c r="T1181" s="4"/>
      <c r="U1181" s="4"/>
      <c r="V1181" s="4"/>
      <c r="W1181" s="4"/>
      <c r="X1181" s="11"/>
      <c r="Y1181" s="11"/>
      <c r="Z1181" s="11"/>
      <c r="AA1181" s="11"/>
      <c r="AB1181" s="11"/>
      <c r="AC1181" s="11"/>
      <c r="AD1181" s="11"/>
      <c r="AE1181" s="11"/>
      <c r="AF1181" s="11"/>
      <c r="AG1181" s="11"/>
      <c r="AH1181" s="11"/>
      <c r="AI1181" s="11"/>
      <c r="AJ1181" s="11"/>
      <c r="AK1181" s="11"/>
      <c r="AL1181" s="11"/>
      <c r="AM1181" s="11"/>
      <c r="AN1181" s="11"/>
      <c r="AO1181" s="11"/>
      <c r="AP1181" s="11"/>
    </row>
    <row r="1182" spans="1:42" ht="15" customHeight="1" x14ac:dyDescent="0.25">
      <c r="A1182" s="5">
        <v>18009217559</v>
      </c>
      <c r="B1182" s="4" t="s">
        <v>11870</v>
      </c>
      <c r="C1182" s="4" t="s">
        <v>4035</v>
      </c>
      <c r="D1182" s="3" t="s">
        <v>1693</v>
      </c>
      <c r="E1182" s="6" t="s">
        <v>9187</v>
      </c>
      <c r="F1182" s="4" t="s">
        <v>1692</v>
      </c>
      <c r="G1182" s="4">
        <v>1500</v>
      </c>
      <c r="H1182" s="4"/>
      <c r="I1182" s="4"/>
      <c r="J1182" s="4"/>
      <c r="K1182" s="4"/>
      <c r="L1182" s="4"/>
      <c r="M1182" s="4" t="s">
        <v>5775</v>
      </c>
      <c r="N1182" s="4" t="s">
        <v>6853</v>
      </c>
      <c r="O1182" s="4" t="s">
        <v>6839</v>
      </c>
      <c r="P1182" s="4" t="s">
        <v>6839</v>
      </c>
      <c r="Q1182" s="6" t="s">
        <v>9188</v>
      </c>
      <c r="R1182" s="7">
        <v>46084</v>
      </c>
      <c r="S1182" s="7">
        <v>46088</v>
      </c>
      <c r="T1182" s="4"/>
      <c r="U1182" s="4"/>
      <c r="V1182" s="4"/>
      <c r="W1182" s="4"/>
      <c r="X1182" s="11"/>
      <c r="Y1182" s="11"/>
      <c r="Z1182" s="11"/>
      <c r="AA1182" s="11"/>
      <c r="AB1182" s="11"/>
      <c r="AC1182" s="11"/>
      <c r="AD1182" s="11"/>
      <c r="AE1182" s="11"/>
      <c r="AF1182" s="11"/>
      <c r="AG1182" s="11"/>
      <c r="AH1182" s="11"/>
      <c r="AI1182" s="11"/>
      <c r="AJ1182" s="11"/>
      <c r="AK1182" s="11"/>
      <c r="AL1182" s="11"/>
      <c r="AM1182" s="11"/>
      <c r="AN1182" s="11"/>
      <c r="AO1182" s="11"/>
      <c r="AP1182" s="11"/>
    </row>
    <row r="1183" spans="1:42" ht="15" customHeight="1" x14ac:dyDescent="0.25">
      <c r="A1183" s="5">
        <v>13034275700</v>
      </c>
      <c r="B1183" s="4" t="s">
        <v>11870</v>
      </c>
      <c r="C1183" s="4" t="s">
        <v>4035</v>
      </c>
      <c r="D1183" s="3" t="s">
        <v>1695</v>
      </c>
      <c r="E1183" s="6" t="s">
        <v>9649</v>
      </c>
      <c r="F1183" s="4" t="s">
        <v>1694</v>
      </c>
      <c r="G1183" s="4">
        <v>1500</v>
      </c>
      <c r="H1183" s="4"/>
      <c r="I1183" s="4"/>
      <c r="J1183" s="4"/>
      <c r="K1183" s="4"/>
      <c r="L1183" s="4"/>
      <c r="M1183" s="4" t="s">
        <v>5776</v>
      </c>
      <c r="N1183" s="4" t="s">
        <v>7131</v>
      </c>
      <c r="O1183" s="4" t="s">
        <v>6839</v>
      </c>
      <c r="P1183" s="4" t="s">
        <v>6839</v>
      </c>
      <c r="Q1183" s="4"/>
      <c r="R1183" s="7">
        <v>46084</v>
      </c>
      <c r="S1183" s="7">
        <v>46088</v>
      </c>
      <c r="T1183" s="4"/>
      <c r="U1183" s="4"/>
      <c r="V1183" s="4"/>
      <c r="W1183" s="4"/>
      <c r="X1183" s="11"/>
      <c r="Y1183" s="11"/>
      <c r="Z1183" s="11"/>
      <c r="AA1183" s="11"/>
      <c r="AB1183" s="11"/>
      <c r="AC1183" s="11"/>
      <c r="AD1183" s="11"/>
      <c r="AE1183" s="11"/>
      <c r="AF1183" s="11"/>
      <c r="AG1183" s="11"/>
      <c r="AH1183" s="11"/>
      <c r="AI1183" s="11"/>
      <c r="AJ1183" s="11"/>
      <c r="AK1183" s="11"/>
      <c r="AL1183" s="11"/>
      <c r="AM1183" s="11"/>
      <c r="AN1183" s="11"/>
      <c r="AO1183" s="11"/>
      <c r="AP1183" s="11"/>
    </row>
    <row r="1184" spans="1:42" ht="15" customHeight="1" x14ac:dyDescent="0.25">
      <c r="A1184" s="5">
        <v>18002857227</v>
      </c>
      <c r="B1184" s="4" t="s">
        <v>11870</v>
      </c>
      <c r="C1184" s="4" t="s">
        <v>4035</v>
      </c>
      <c r="D1184" s="3" t="s">
        <v>1697</v>
      </c>
      <c r="E1184" s="6" t="s">
        <v>9652</v>
      </c>
      <c r="F1184" s="4" t="s">
        <v>1696</v>
      </c>
      <c r="G1184" s="4">
        <v>2000</v>
      </c>
      <c r="H1184" s="4"/>
      <c r="I1184" s="4"/>
      <c r="J1184" s="4"/>
      <c r="K1184" s="4"/>
      <c r="L1184" s="4"/>
      <c r="M1184" s="4" t="s">
        <v>5777</v>
      </c>
      <c r="N1184" s="4" t="s">
        <v>7140</v>
      </c>
      <c r="O1184" s="4" t="s">
        <v>6839</v>
      </c>
      <c r="P1184" s="4" t="s">
        <v>6839</v>
      </c>
      <c r="Q1184" s="6" t="s">
        <v>9650</v>
      </c>
      <c r="R1184" s="7">
        <v>46084</v>
      </c>
      <c r="S1184" s="7">
        <v>46088</v>
      </c>
      <c r="T1184" s="4"/>
      <c r="U1184" s="4"/>
      <c r="V1184" s="4"/>
      <c r="W1184" s="4"/>
      <c r="X1184" s="11"/>
      <c r="Y1184" s="11"/>
      <c r="Z1184" s="11"/>
      <c r="AA1184" s="11"/>
      <c r="AB1184" s="11"/>
      <c r="AC1184" s="11"/>
      <c r="AD1184" s="11"/>
      <c r="AE1184" s="11"/>
      <c r="AF1184" s="11"/>
      <c r="AG1184" s="11"/>
      <c r="AH1184" s="11"/>
      <c r="AI1184" s="11"/>
      <c r="AJ1184" s="11"/>
      <c r="AK1184" s="11"/>
      <c r="AL1184" s="11"/>
      <c r="AM1184" s="11"/>
      <c r="AN1184" s="11"/>
      <c r="AO1184" s="11"/>
      <c r="AP1184" s="11"/>
    </row>
    <row r="1185" spans="1:42" ht="15" customHeight="1" x14ac:dyDescent="0.25">
      <c r="A1185" s="5">
        <v>18004337295</v>
      </c>
      <c r="B1185" s="4" t="s">
        <v>11870</v>
      </c>
      <c r="C1185" s="4" t="s">
        <v>4035</v>
      </c>
      <c r="D1185" s="3" t="s">
        <v>1699</v>
      </c>
      <c r="E1185" s="6" t="s">
        <v>9659</v>
      </c>
      <c r="F1185" s="4" t="s">
        <v>1698</v>
      </c>
      <c r="G1185" s="4">
        <v>1500</v>
      </c>
      <c r="H1185" s="4"/>
      <c r="I1185" s="4"/>
      <c r="J1185" s="4"/>
      <c r="K1185" s="4"/>
      <c r="L1185" s="4"/>
      <c r="M1185" s="4" t="s">
        <v>5778</v>
      </c>
      <c r="N1185" s="4" t="s">
        <v>6848</v>
      </c>
      <c r="O1185" s="4" t="s">
        <v>6839</v>
      </c>
      <c r="P1185" s="4" t="s">
        <v>6839</v>
      </c>
      <c r="Q1185" s="6" t="s">
        <v>9660</v>
      </c>
      <c r="R1185" s="7">
        <v>46084</v>
      </c>
      <c r="S1185" s="7">
        <v>46088</v>
      </c>
      <c r="T1185" s="4"/>
      <c r="U1185" s="4"/>
      <c r="V1185" s="4"/>
      <c r="W1185" s="4"/>
      <c r="X1185" s="11"/>
      <c r="Y1185" s="11"/>
      <c r="Z1185" s="11"/>
      <c r="AA1185" s="11"/>
      <c r="AB1185" s="11"/>
      <c r="AC1185" s="11"/>
      <c r="AD1185" s="11"/>
      <c r="AE1185" s="11"/>
      <c r="AF1185" s="11"/>
      <c r="AG1185" s="11"/>
      <c r="AH1185" s="11"/>
      <c r="AI1185" s="11"/>
      <c r="AJ1185" s="11"/>
      <c r="AK1185" s="11"/>
      <c r="AL1185" s="11"/>
      <c r="AM1185" s="11"/>
      <c r="AN1185" s="11"/>
      <c r="AO1185" s="11"/>
      <c r="AP1185" s="11"/>
    </row>
    <row r="1186" spans="1:42" ht="15" customHeight="1" x14ac:dyDescent="0.25">
      <c r="A1186" s="5">
        <v>16022760406</v>
      </c>
      <c r="B1186" s="4" t="s">
        <v>11870</v>
      </c>
      <c r="C1186" s="4" t="s">
        <v>4035</v>
      </c>
      <c r="D1186" s="3" t="s">
        <v>1701</v>
      </c>
      <c r="E1186" s="6" t="s">
        <v>9658</v>
      </c>
      <c r="F1186" s="4" t="s">
        <v>1700</v>
      </c>
      <c r="G1186" s="4">
        <v>1000</v>
      </c>
      <c r="H1186" s="4"/>
      <c r="I1186" s="4"/>
      <c r="J1186" s="4"/>
      <c r="K1186" s="4"/>
      <c r="L1186" s="4"/>
      <c r="M1186" s="4" t="s">
        <v>5779</v>
      </c>
      <c r="N1186" s="4" t="s">
        <v>7149</v>
      </c>
      <c r="O1186" s="4" t="s">
        <v>6839</v>
      </c>
      <c r="P1186" s="4" t="s">
        <v>6839</v>
      </c>
      <c r="Q1186" s="6" t="s">
        <v>9657</v>
      </c>
      <c r="R1186" s="7">
        <v>46084</v>
      </c>
      <c r="S1186" s="7">
        <v>46088</v>
      </c>
      <c r="T1186" s="4"/>
      <c r="U1186" s="4"/>
      <c r="V1186" s="4"/>
      <c r="W1186" s="4"/>
      <c r="X1186" s="11"/>
      <c r="Y1186" s="11"/>
      <c r="Z1186" s="11"/>
      <c r="AA1186" s="11"/>
      <c r="AB1186" s="11"/>
      <c r="AC1186" s="11"/>
      <c r="AD1186" s="11"/>
      <c r="AE1186" s="11"/>
      <c r="AF1186" s="11"/>
      <c r="AG1186" s="11"/>
      <c r="AH1186" s="11"/>
      <c r="AI1186" s="11"/>
      <c r="AJ1186" s="11"/>
      <c r="AK1186" s="11"/>
      <c r="AL1186" s="11"/>
      <c r="AM1186" s="11"/>
      <c r="AN1186" s="11"/>
      <c r="AO1186" s="11"/>
      <c r="AP1186" s="11"/>
    </row>
    <row r="1187" spans="1:42" ht="15" customHeight="1" x14ac:dyDescent="0.25">
      <c r="A1187" s="5">
        <v>18889932772</v>
      </c>
      <c r="B1187" s="4" t="s">
        <v>11870</v>
      </c>
      <c r="C1187" s="4" t="s">
        <v>4035</v>
      </c>
      <c r="D1187" s="3" t="s">
        <v>1703</v>
      </c>
      <c r="E1187" s="4" t="s">
        <v>4441</v>
      </c>
      <c r="F1187" s="4" t="s">
        <v>1702</v>
      </c>
      <c r="G1187" s="4">
        <v>600</v>
      </c>
      <c r="H1187" s="4"/>
      <c r="I1187" s="4"/>
      <c r="J1187" s="4"/>
      <c r="K1187" s="4"/>
      <c r="L1187" s="4"/>
      <c r="M1187" s="4" t="s">
        <v>5780</v>
      </c>
      <c r="N1187" s="4" t="s">
        <v>7129</v>
      </c>
      <c r="O1187" s="4" t="s">
        <v>6839</v>
      </c>
      <c r="P1187" s="4" t="s">
        <v>6839</v>
      </c>
      <c r="Q1187" s="6" t="s">
        <v>9536</v>
      </c>
      <c r="R1187" s="7">
        <v>46084</v>
      </c>
      <c r="S1187" s="7">
        <v>46088</v>
      </c>
      <c r="T1187" s="4"/>
      <c r="U1187" s="4"/>
      <c r="V1187" s="4"/>
      <c r="W1187" s="4"/>
      <c r="X1187" s="11"/>
      <c r="Y1187" s="11"/>
      <c r="Z1187" s="11"/>
      <c r="AA1187" s="11"/>
      <c r="AB1187" s="11"/>
      <c r="AC1187" s="11"/>
      <c r="AD1187" s="11"/>
      <c r="AE1187" s="11"/>
      <c r="AF1187" s="11"/>
      <c r="AG1187" s="11"/>
      <c r="AH1187" s="11"/>
      <c r="AI1187" s="11"/>
      <c r="AJ1187" s="11"/>
      <c r="AK1187" s="11"/>
      <c r="AL1187" s="11"/>
      <c r="AM1187" s="11"/>
      <c r="AN1187" s="11"/>
      <c r="AO1187" s="11"/>
      <c r="AP1187" s="11"/>
    </row>
    <row r="1188" spans="1:42" ht="15" customHeight="1" x14ac:dyDescent="0.25">
      <c r="A1188" s="5">
        <v>17155973106</v>
      </c>
      <c r="B1188" s="4" t="s">
        <v>11870</v>
      </c>
      <c r="C1188" s="4" t="s">
        <v>4035</v>
      </c>
      <c r="D1188" s="3" t="s">
        <v>1705</v>
      </c>
      <c r="E1188" s="6" t="s">
        <v>9661</v>
      </c>
      <c r="F1188" s="4" t="s">
        <v>1704</v>
      </c>
      <c r="G1188" s="4">
        <v>1000</v>
      </c>
      <c r="H1188" s="4"/>
      <c r="I1188" s="4"/>
      <c r="J1188" s="4"/>
      <c r="K1188" s="4"/>
      <c r="L1188" s="4"/>
      <c r="M1188" s="4" t="s">
        <v>5781</v>
      </c>
      <c r="N1188" s="4" t="s">
        <v>7143</v>
      </c>
      <c r="O1188" s="4" t="s">
        <v>6839</v>
      </c>
      <c r="P1188" s="4" t="s">
        <v>6839</v>
      </c>
      <c r="Q1188" s="6" t="s">
        <v>9651</v>
      </c>
      <c r="R1188" s="7">
        <v>46084</v>
      </c>
      <c r="S1188" s="7">
        <v>46088</v>
      </c>
      <c r="T1188" s="4"/>
      <c r="U1188" s="4"/>
      <c r="V1188" s="4"/>
      <c r="W1188" s="4"/>
      <c r="X1188" s="11"/>
      <c r="Y1188" s="11"/>
      <c r="Z1188" s="11"/>
      <c r="AA1188" s="11"/>
      <c r="AB1188" s="11"/>
      <c r="AC1188" s="11"/>
      <c r="AD1188" s="11"/>
      <c r="AE1188" s="11"/>
      <c r="AF1188" s="11"/>
      <c r="AG1188" s="11"/>
      <c r="AH1188" s="11"/>
      <c r="AI1188" s="11"/>
      <c r="AJ1188" s="11"/>
      <c r="AK1188" s="11"/>
      <c r="AL1188" s="11"/>
      <c r="AM1188" s="11"/>
      <c r="AN1188" s="11"/>
      <c r="AO1188" s="11"/>
      <c r="AP1188" s="11"/>
    </row>
    <row r="1189" spans="1:42" ht="15" customHeight="1" x14ac:dyDescent="0.25">
      <c r="A1189" s="5">
        <v>18004200707</v>
      </c>
      <c r="B1189" s="4" t="s">
        <v>11870</v>
      </c>
      <c r="C1189" s="4" t="s">
        <v>4035</v>
      </c>
      <c r="D1189" s="3" t="s">
        <v>1707</v>
      </c>
      <c r="E1189" s="4" t="s">
        <v>4442</v>
      </c>
      <c r="F1189" s="4" t="s">
        <v>1706</v>
      </c>
      <c r="G1189" s="4">
        <v>600</v>
      </c>
      <c r="H1189" s="4"/>
      <c r="I1189" s="4"/>
      <c r="J1189" s="4"/>
      <c r="K1189" s="4"/>
      <c r="L1189" s="4"/>
      <c r="M1189" s="4" t="s">
        <v>5782</v>
      </c>
      <c r="N1189" s="4" t="s">
        <v>7153</v>
      </c>
      <c r="O1189" s="4" t="s">
        <v>6839</v>
      </c>
      <c r="P1189" s="4" t="s">
        <v>6839</v>
      </c>
      <c r="Q1189" s="6" t="s">
        <v>9583</v>
      </c>
      <c r="R1189" s="7">
        <v>46084</v>
      </c>
      <c r="S1189" s="7">
        <v>46088</v>
      </c>
      <c r="T1189" s="4"/>
      <c r="U1189" s="4"/>
      <c r="V1189" s="4"/>
      <c r="W1189" s="4"/>
      <c r="X1189" s="11"/>
      <c r="Y1189" s="11"/>
      <c r="Z1189" s="11"/>
      <c r="AA1189" s="11"/>
      <c r="AB1189" s="11"/>
      <c r="AC1189" s="11"/>
      <c r="AD1189" s="11"/>
      <c r="AE1189" s="11"/>
      <c r="AF1189" s="11"/>
      <c r="AG1189" s="11"/>
      <c r="AH1189" s="11"/>
      <c r="AI1189" s="11"/>
      <c r="AJ1189" s="11"/>
      <c r="AK1189" s="11"/>
      <c r="AL1189" s="11"/>
      <c r="AM1189" s="11"/>
      <c r="AN1189" s="11"/>
      <c r="AO1189" s="11"/>
      <c r="AP1189" s="11"/>
    </row>
    <row r="1190" spans="1:42" ht="15" customHeight="1" x14ac:dyDescent="0.25">
      <c r="A1190" s="5">
        <v>14409373225</v>
      </c>
      <c r="B1190" s="4" t="s">
        <v>11870</v>
      </c>
      <c r="C1190" s="4" t="s">
        <v>4035</v>
      </c>
      <c r="D1190" s="3" t="s">
        <v>1709</v>
      </c>
      <c r="E1190" s="4" t="s">
        <v>4443</v>
      </c>
      <c r="F1190" s="4" t="s">
        <v>1708</v>
      </c>
      <c r="G1190" s="4">
        <v>3000</v>
      </c>
      <c r="H1190" s="4"/>
      <c r="I1190" s="4"/>
      <c r="J1190" s="4"/>
      <c r="K1190" s="4"/>
      <c r="L1190" s="4"/>
      <c r="M1190" s="4" t="s">
        <v>5783</v>
      </c>
      <c r="N1190" s="4" t="s">
        <v>6840</v>
      </c>
      <c r="O1190" s="4" t="s">
        <v>6839</v>
      </c>
      <c r="P1190" s="4" t="s">
        <v>6839</v>
      </c>
      <c r="Q1190" s="4"/>
      <c r="R1190" s="7">
        <v>46084</v>
      </c>
      <c r="S1190" s="7">
        <v>46088</v>
      </c>
      <c r="T1190" s="4"/>
      <c r="U1190" s="4"/>
      <c r="V1190" s="4"/>
      <c r="W1190" s="4"/>
      <c r="X1190" s="11"/>
      <c r="Y1190" s="11"/>
      <c r="Z1190" s="11"/>
      <c r="AA1190" s="11"/>
      <c r="AB1190" s="11"/>
      <c r="AC1190" s="11"/>
      <c r="AD1190" s="11"/>
      <c r="AE1190" s="11"/>
      <c r="AF1190" s="11"/>
      <c r="AG1190" s="11"/>
      <c r="AH1190" s="11"/>
      <c r="AI1190" s="11"/>
      <c r="AJ1190" s="11"/>
      <c r="AK1190" s="11"/>
      <c r="AL1190" s="11"/>
      <c r="AM1190" s="11"/>
      <c r="AN1190" s="11"/>
      <c r="AO1190" s="11"/>
      <c r="AP1190" s="11"/>
    </row>
    <row r="1191" spans="1:42" ht="15" customHeight="1" x14ac:dyDescent="0.25">
      <c r="A1191" s="5">
        <v>18593714360</v>
      </c>
      <c r="B1191" s="4" t="s">
        <v>11870</v>
      </c>
      <c r="C1191" s="4" t="s">
        <v>4035</v>
      </c>
      <c r="D1191" s="3" t="s">
        <v>1711</v>
      </c>
      <c r="E1191" s="4" t="s">
        <v>4444</v>
      </c>
      <c r="F1191" s="4" t="s">
        <v>1710</v>
      </c>
      <c r="G1191" s="4">
        <v>400</v>
      </c>
      <c r="H1191" s="4"/>
      <c r="I1191" s="4"/>
      <c r="J1191" s="4"/>
      <c r="K1191" s="4"/>
      <c r="L1191" s="4"/>
      <c r="M1191" s="4" t="s">
        <v>5784</v>
      </c>
      <c r="N1191" s="4" t="s">
        <v>7143</v>
      </c>
      <c r="O1191" s="4" t="s">
        <v>6839</v>
      </c>
      <c r="P1191" s="4" t="s">
        <v>6839</v>
      </c>
      <c r="Q1191" s="6" t="s">
        <v>9537</v>
      </c>
      <c r="R1191" s="7">
        <v>46084</v>
      </c>
      <c r="S1191" s="7">
        <v>46088</v>
      </c>
      <c r="T1191" s="4"/>
      <c r="U1191" s="4"/>
      <c r="V1191" s="4"/>
      <c r="W1191" s="4"/>
      <c r="X1191" s="11"/>
      <c r="Y1191" s="11"/>
      <c r="Z1191" s="11"/>
      <c r="AA1191" s="11"/>
      <c r="AB1191" s="11"/>
      <c r="AC1191" s="11"/>
      <c r="AD1191" s="11"/>
      <c r="AE1191" s="11"/>
      <c r="AF1191" s="11"/>
      <c r="AG1191" s="11"/>
      <c r="AH1191" s="11"/>
      <c r="AI1191" s="11"/>
      <c r="AJ1191" s="11"/>
      <c r="AK1191" s="11"/>
      <c r="AL1191" s="11"/>
      <c r="AM1191" s="11"/>
      <c r="AN1191" s="11"/>
      <c r="AO1191" s="11"/>
      <c r="AP1191" s="11"/>
    </row>
    <row r="1192" spans="1:42" ht="15" customHeight="1" x14ac:dyDescent="0.25">
      <c r="A1192" s="5">
        <v>529616109213</v>
      </c>
      <c r="B1192" s="4" t="s">
        <v>11870</v>
      </c>
      <c r="C1192" s="4" t="s">
        <v>4035</v>
      </c>
      <c r="D1192" s="3" t="s">
        <v>1713</v>
      </c>
      <c r="E1192" s="6" t="s">
        <v>9646</v>
      </c>
      <c r="F1192" s="4" t="s">
        <v>1712</v>
      </c>
      <c r="G1192" s="4">
        <v>1000</v>
      </c>
      <c r="H1192" s="4"/>
      <c r="I1192" s="4"/>
      <c r="J1192" s="4"/>
      <c r="K1192" s="4"/>
      <c r="L1192" s="4"/>
      <c r="M1192" s="4" t="s">
        <v>5785</v>
      </c>
      <c r="N1192" s="4" t="s">
        <v>7096</v>
      </c>
      <c r="O1192" s="4" t="s">
        <v>6839</v>
      </c>
      <c r="P1192" s="4" t="s">
        <v>9878</v>
      </c>
      <c r="Q1192" s="6" t="s">
        <v>9645</v>
      </c>
      <c r="R1192" s="7">
        <v>46084</v>
      </c>
      <c r="S1192" s="7">
        <v>46088</v>
      </c>
      <c r="T1192" s="4"/>
      <c r="U1192" s="4"/>
      <c r="V1192" s="4"/>
      <c r="W1192" s="4"/>
      <c r="X1192" s="11"/>
      <c r="Y1192" s="11"/>
      <c r="Z1192" s="11"/>
      <c r="AA1192" s="11"/>
      <c r="AB1192" s="11"/>
      <c r="AC1192" s="11"/>
      <c r="AD1192" s="11"/>
      <c r="AE1192" s="11"/>
      <c r="AF1192" s="11"/>
      <c r="AG1192" s="11"/>
      <c r="AH1192" s="11"/>
      <c r="AI1192" s="11"/>
      <c r="AJ1192" s="11"/>
      <c r="AK1192" s="11"/>
      <c r="AL1192" s="11"/>
      <c r="AM1192" s="11"/>
      <c r="AN1192" s="11"/>
      <c r="AO1192" s="11"/>
      <c r="AP1192" s="11"/>
    </row>
    <row r="1193" spans="1:42" ht="15" customHeight="1" x14ac:dyDescent="0.25">
      <c r="A1193" s="5">
        <v>18666471782</v>
      </c>
      <c r="B1193" s="4" t="s">
        <v>11870</v>
      </c>
      <c r="C1193" s="4" t="s">
        <v>4035</v>
      </c>
      <c r="D1193" s="3" t="s">
        <v>1715</v>
      </c>
      <c r="E1193" s="6" t="s">
        <v>9666</v>
      </c>
      <c r="F1193" s="4" t="s">
        <v>1714</v>
      </c>
      <c r="G1193" s="4">
        <v>2500</v>
      </c>
      <c r="H1193" s="4"/>
      <c r="I1193" s="4"/>
      <c r="J1193" s="4"/>
      <c r="K1193" s="4"/>
      <c r="L1193" s="4"/>
      <c r="M1193" s="4" t="s">
        <v>5786</v>
      </c>
      <c r="N1193" s="4" t="s">
        <v>7143</v>
      </c>
      <c r="O1193" s="4" t="s">
        <v>6839</v>
      </c>
      <c r="P1193" s="4" t="s">
        <v>6839</v>
      </c>
      <c r="Q1193" s="4"/>
      <c r="R1193" s="7">
        <v>46084</v>
      </c>
      <c r="S1193" s="7">
        <v>46088</v>
      </c>
      <c r="T1193" s="4"/>
      <c r="U1193" s="4"/>
      <c r="V1193" s="4"/>
      <c r="W1193" s="4"/>
      <c r="X1193" s="11"/>
      <c r="Y1193" s="11"/>
      <c r="Z1193" s="11"/>
      <c r="AA1193" s="11"/>
      <c r="AB1193" s="11"/>
      <c r="AC1193" s="11"/>
      <c r="AD1193" s="11"/>
      <c r="AE1193" s="11"/>
      <c r="AF1193" s="11"/>
      <c r="AG1193" s="11"/>
      <c r="AH1193" s="11"/>
      <c r="AI1193" s="11"/>
      <c r="AJ1193" s="11"/>
      <c r="AK1193" s="11"/>
      <c r="AL1193" s="11"/>
      <c r="AM1193" s="11"/>
      <c r="AN1193" s="11"/>
      <c r="AO1193" s="11"/>
      <c r="AP1193" s="11"/>
    </row>
    <row r="1194" spans="1:42" ht="15" customHeight="1" x14ac:dyDescent="0.25">
      <c r="A1194" s="5">
        <v>15094687900</v>
      </c>
      <c r="B1194" s="4" t="s">
        <v>11870</v>
      </c>
      <c r="C1194" s="4" t="s">
        <v>4035</v>
      </c>
      <c r="D1194" s="3" t="s">
        <v>1717</v>
      </c>
      <c r="E1194" s="6" t="s">
        <v>9667</v>
      </c>
      <c r="F1194" s="4" t="s">
        <v>1716</v>
      </c>
      <c r="G1194" s="4">
        <v>1200</v>
      </c>
      <c r="H1194" s="4"/>
      <c r="I1194" s="4"/>
      <c r="J1194" s="4"/>
      <c r="K1194" s="4"/>
      <c r="L1194" s="4"/>
      <c r="M1194" s="4" t="s">
        <v>5787</v>
      </c>
      <c r="N1194" s="4" t="s">
        <v>7127</v>
      </c>
      <c r="O1194" s="4" t="s">
        <v>6839</v>
      </c>
      <c r="P1194" s="4" t="s">
        <v>6839</v>
      </c>
      <c r="Q1194" s="6" t="s">
        <v>9668</v>
      </c>
      <c r="R1194" s="7">
        <v>46084</v>
      </c>
      <c r="S1194" s="7">
        <v>46088</v>
      </c>
      <c r="T1194" s="4"/>
      <c r="U1194" s="4"/>
      <c r="V1194" s="4"/>
      <c r="W1194" s="4"/>
      <c r="X1194" s="11"/>
      <c r="Y1194" s="11"/>
      <c r="Z1194" s="11"/>
      <c r="AA1194" s="11"/>
      <c r="AB1194" s="11"/>
      <c r="AC1194" s="11"/>
      <c r="AD1194" s="11"/>
      <c r="AE1194" s="11"/>
      <c r="AF1194" s="11"/>
      <c r="AG1194" s="11"/>
      <c r="AH1194" s="11"/>
      <c r="AI1194" s="11"/>
      <c r="AJ1194" s="11"/>
      <c r="AK1194" s="11"/>
      <c r="AL1194" s="11"/>
      <c r="AM1194" s="11"/>
      <c r="AN1194" s="11"/>
      <c r="AO1194" s="11"/>
      <c r="AP1194" s="11"/>
    </row>
    <row r="1195" spans="1:42" ht="15" customHeight="1" x14ac:dyDescent="0.25">
      <c r="A1195" s="5">
        <v>7288889007</v>
      </c>
      <c r="B1195" s="4" t="s">
        <v>11870</v>
      </c>
      <c r="C1195" s="4" t="s">
        <v>4035</v>
      </c>
      <c r="D1195" s="3" t="s">
        <v>1719</v>
      </c>
      <c r="E1195" s="6" t="s">
        <v>9662</v>
      </c>
      <c r="F1195" s="4" t="s">
        <v>1718</v>
      </c>
      <c r="G1195" s="4">
        <v>1200</v>
      </c>
      <c r="H1195" s="4"/>
      <c r="I1195" s="4"/>
      <c r="J1195" s="4"/>
      <c r="K1195" s="4"/>
      <c r="L1195" s="4"/>
      <c r="M1195" s="4" t="s">
        <v>5788</v>
      </c>
      <c r="N1195" s="4" t="s">
        <v>7037</v>
      </c>
      <c r="O1195" s="4" t="s">
        <v>4094</v>
      </c>
      <c r="P1195" s="4" t="s">
        <v>9810</v>
      </c>
      <c r="Q1195" s="6" t="s">
        <v>9663</v>
      </c>
      <c r="R1195" s="7">
        <v>46084</v>
      </c>
      <c r="S1195" s="7">
        <v>46088</v>
      </c>
      <c r="T1195" s="4"/>
      <c r="U1195" s="4"/>
      <c r="V1195" s="4"/>
      <c r="W1195" s="4" t="s">
        <v>10137</v>
      </c>
      <c r="X1195" s="11"/>
      <c r="Y1195" s="11"/>
      <c r="Z1195" s="11"/>
      <c r="AA1195" s="11"/>
      <c r="AB1195" s="11"/>
      <c r="AC1195" s="11"/>
      <c r="AD1195" s="11"/>
      <c r="AE1195" s="11"/>
      <c r="AF1195" s="11"/>
      <c r="AG1195" s="11"/>
      <c r="AH1195" s="11"/>
      <c r="AI1195" s="11"/>
      <c r="AJ1195" s="11"/>
      <c r="AK1195" s="11"/>
      <c r="AL1195" s="11"/>
      <c r="AM1195" s="11"/>
      <c r="AN1195" s="11" t="s">
        <v>10139</v>
      </c>
      <c r="AO1195" s="11"/>
      <c r="AP1195" s="11">
        <v>0</v>
      </c>
    </row>
    <row r="1196" spans="1:42" ht="15" customHeight="1" x14ac:dyDescent="0.25">
      <c r="A1196" s="5">
        <v>16505949600</v>
      </c>
      <c r="B1196" s="4" t="s">
        <v>11870</v>
      </c>
      <c r="C1196" s="4" t="s">
        <v>4035</v>
      </c>
      <c r="D1196" s="3" t="s">
        <v>1721</v>
      </c>
      <c r="E1196" s="6" t="s">
        <v>9664</v>
      </c>
      <c r="F1196" s="4" t="s">
        <v>1720</v>
      </c>
      <c r="G1196" s="4">
        <v>400</v>
      </c>
      <c r="H1196" s="4"/>
      <c r="I1196" s="4"/>
      <c r="J1196" s="4"/>
      <c r="K1196" s="4"/>
      <c r="L1196" s="4"/>
      <c r="M1196" s="4" t="s">
        <v>5789</v>
      </c>
      <c r="N1196" s="4" t="s">
        <v>6854</v>
      </c>
      <c r="O1196" s="4" t="s">
        <v>6839</v>
      </c>
      <c r="P1196" s="4" t="s">
        <v>6839</v>
      </c>
      <c r="Q1196" s="6" t="s">
        <v>9665</v>
      </c>
      <c r="R1196" s="7">
        <v>46084</v>
      </c>
      <c r="S1196" s="7">
        <v>46088</v>
      </c>
      <c r="T1196" s="4"/>
      <c r="U1196" s="4"/>
      <c r="V1196" s="4"/>
      <c r="W1196" s="4"/>
      <c r="X1196" s="11"/>
      <c r="Y1196" s="11"/>
      <c r="Z1196" s="11"/>
      <c r="AA1196" s="11"/>
      <c r="AB1196" s="11"/>
      <c r="AC1196" s="11"/>
      <c r="AD1196" s="11"/>
      <c r="AE1196" s="11"/>
      <c r="AF1196" s="11"/>
      <c r="AG1196" s="11"/>
      <c r="AH1196" s="11"/>
      <c r="AI1196" s="11"/>
      <c r="AJ1196" s="11"/>
      <c r="AK1196" s="11"/>
      <c r="AL1196" s="11"/>
      <c r="AM1196" s="11"/>
      <c r="AN1196" s="11"/>
      <c r="AO1196" s="11"/>
      <c r="AP1196" s="11"/>
    </row>
    <row r="1197" spans="1:42" ht="15" customHeight="1" x14ac:dyDescent="0.25">
      <c r="A1197" s="5">
        <v>15135411236</v>
      </c>
      <c r="B1197" s="4" t="s">
        <v>11870</v>
      </c>
      <c r="C1197" s="4" t="s">
        <v>4035</v>
      </c>
      <c r="D1197" s="3" t="s">
        <v>1723</v>
      </c>
      <c r="E1197" s="6" t="s">
        <v>9644</v>
      </c>
      <c r="F1197" s="4" t="s">
        <v>1722</v>
      </c>
      <c r="G1197" s="4">
        <v>400</v>
      </c>
      <c r="H1197" s="4"/>
      <c r="I1197" s="4"/>
      <c r="J1197" s="4"/>
      <c r="K1197" s="4"/>
      <c r="L1197" s="4"/>
      <c r="M1197" s="4" t="s">
        <v>5790</v>
      </c>
      <c r="N1197" s="4" t="s">
        <v>6840</v>
      </c>
      <c r="O1197" s="4" t="s">
        <v>6839</v>
      </c>
      <c r="P1197" s="4" t="s">
        <v>6839</v>
      </c>
      <c r="Q1197" s="6" t="s">
        <v>9643</v>
      </c>
      <c r="R1197" s="7">
        <v>46084</v>
      </c>
      <c r="S1197" s="7">
        <v>46088</v>
      </c>
      <c r="T1197" s="4"/>
      <c r="U1197" s="4"/>
      <c r="V1197" s="4"/>
      <c r="W1197" s="4"/>
      <c r="X1197" s="11"/>
      <c r="Y1197" s="11"/>
      <c r="Z1197" s="11"/>
      <c r="AA1197" s="11"/>
      <c r="AB1197" s="11"/>
      <c r="AC1197" s="11"/>
      <c r="AD1197" s="11"/>
      <c r="AE1197" s="11"/>
      <c r="AF1197" s="11"/>
      <c r="AG1197" s="11"/>
      <c r="AH1197" s="11"/>
      <c r="AI1197" s="11"/>
      <c r="AJ1197" s="11"/>
      <c r="AK1197" s="11"/>
      <c r="AL1197" s="11"/>
      <c r="AM1197" s="11"/>
      <c r="AN1197" s="11"/>
      <c r="AO1197" s="11"/>
      <c r="AP1197" s="11"/>
    </row>
    <row r="1198" spans="1:42" ht="15" customHeight="1" x14ac:dyDescent="0.25">
      <c r="A1198" s="5">
        <v>18135678874</v>
      </c>
      <c r="B1198" s="4" t="s">
        <v>11870</v>
      </c>
      <c r="C1198" s="4" t="s">
        <v>4035</v>
      </c>
      <c r="D1198" s="3" t="s">
        <v>1725</v>
      </c>
      <c r="E1198" s="6" t="s">
        <v>9642</v>
      </c>
      <c r="F1198" s="4" t="s">
        <v>1724</v>
      </c>
      <c r="G1198" s="4">
        <v>200</v>
      </c>
      <c r="H1198" s="4"/>
      <c r="I1198" s="4"/>
      <c r="J1198" s="4"/>
      <c r="K1198" s="4"/>
      <c r="L1198" s="4"/>
      <c r="M1198" s="4" t="s">
        <v>5791</v>
      </c>
      <c r="N1198" s="4" t="s">
        <v>6853</v>
      </c>
      <c r="O1198" s="4" t="s">
        <v>6839</v>
      </c>
      <c r="P1198" s="4" t="s">
        <v>6839</v>
      </c>
      <c r="Q1198" s="6" t="s">
        <v>9641</v>
      </c>
      <c r="R1198" s="7">
        <v>46084</v>
      </c>
      <c r="S1198" s="7">
        <v>46088</v>
      </c>
      <c r="T1198" s="4"/>
      <c r="U1198" s="4"/>
      <c r="V1198" s="4"/>
      <c r="W1198" s="4"/>
      <c r="X1198" s="11"/>
      <c r="Y1198" s="11"/>
      <c r="Z1198" s="11"/>
      <c r="AA1198" s="11"/>
      <c r="AB1198" s="11"/>
      <c r="AC1198" s="11"/>
      <c r="AD1198" s="11"/>
      <c r="AE1198" s="11"/>
      <c r="AF1198" s="11"/>
      <c r="AG1198" s="11"/>
      <c r="AH1198" s="11"/>
      <c r="AI1198" s="11"/>
      <c r="AJ1198" s="11"/>
      <c r="AK1198" s="11"/>
      <c r="AL1198" s="11"/>
      <c r="AM1198" s="11"/>
      <c r="AN1198" s="11"/>
      <c r="AO1198" s="11"/>
      <c r="AP1198" s="11"/>
    </row>
    <row r="1199" spans="1:42" ht="15" customHeight="1" x14ac:dyDescent="0.25">
      <c r="A1199" s="5">
        <v>18172583000</v>
      </c>
      <c r="B1199" s="4" t="s">
        <v>11870</v>
      </c>
      <c r="C1199" s="4" t="s">
        <v>4035</v>
      </c>
      <c r="D1199" s="3" t="s">
        <v>1727</v>
      </c>
      <c r="E1199" s="6" t="s">
        <v>9640</v>
      </c>
      <c r="F1199" s="4" t="s">
        <v>1726</v>
      </c>
      <c r="G1199" s="4">
        <v>200</v>
      </c>
      <c r="H1199" s="4"/>
      <c r="I1199" s="4"/>
      <c r="J1199" s="4"/>
      <c r="K1199" s="4"/>
      <c r="L1199" s="4"/>
      <c r="M1199" s="4" t="s">
        <v>5792</v>
      </c>
      <c r="N1199" s="4" t="s">
        <v>6847</v>
      </c>
      <c r="O1199" s="4" t="s">
        <v>6839</v>
      </c>
      <c r="P1199" s="4" t="s">
        <v>6839</v>
      </c>
      <c r="Q1199" s="6" t="s">
        <v>9639</v>
      </c>
      <c r="R1199" s="7">
        <v>46084</v>
      </c>
      <c r="S1199" s="7">
        <v>46088</v>
      </c>
      <c r="T1199" s="4"/>
      <c r="U1199" s="4"/>
      <c r="V1199" s="4"/>
      <c r="W1199" s="4"/>
      <c r="X1199" s="11"/>
      <c r="Y1199" s="11"/>
      <c r="Z1199" s="11"/>
      <c r="AA1199" s="11"/>
      <c r="AB1199" s="11"/>
      <c r="AC1199" s="11"/>
      <c r="AD1199" s="11"/>
      <c r="AE1199" s="11"/>
      <c r="AF1199" s="11"/>
      <c r="AG1199" s="11"/>
      <c r="AH1199" s="11"/>
      <c r="AI1199" s="11"/>
      <c r="AJ1199" s="11"/>
      <c r="AK1199" s="11"/>
      <c r="AL1199" s="11"/>
      <c r="AM1199" s="11"/>
      <c r="AN1199" s="11"/>
      <c r="AO1199" s="11"/>
      <c r="AP1199" s="11"/>
    </row>
    <row r="1200" spans="1:42" ht="15" customHeight="1" x14ac:dyDescent="0.25">
      <c r="A1200" s="5">
        <v>18007229377</v>
      </c>
      <c r="B1200" s="4" t="s">
        <v>11870</v>
      </c>
      <c r="C1200" s="4" t="s">
        <v>4035</v>
      </c>
      <c r="D1200" s="3" t="s">
        <v>1729</v>
      </c>
      <c r="E1200" s="6" t="s">
        <v>8731</v>
      </c>
      <c r="F1200" s="4" t="s">
        <v>1728</v>
      </c>
      <c r="G1200" s="4">
        <v>100</v>
      </c>
      <c r="H1200" s="4"/>
      <c r="I1200" s="4"/>
      <c r="J1200" s="4"/>
      <c r="K1200" s="4"/>
      <c r="L1200" s="4"/>
      <c r="M1200" s="4" t="s">
        <v>5793</v>
      </c>
      <c r="N1200" s="4" t="s">
        <v>7127</v>
      </c>
      <c r="O1200" s="4" t="s">
        <v>6839</v>
      </c>
      <c r="P1200" s="4" t="s">
        <v>6839</v>
      </c>
      <c r="Q1200" s="6" t="s">
        <v>8732</v>
      </c>
      <c r="R1200" s="7">
        <v>46084</v>
      </c>
      <c r="S1200" s="7">
        <v>46088</v>
      </c>
      <c r="T1200" s="4"/>
      <c r="U1200" s="4"/>
      <c r="V1200" s="4"/>
      <c r="W1200" s="4"/>
      <c r="X1200" s="11"/>
      <c r="Y1200" s="11"/>
      <c r="Z1200" s="11"/>
      <c r="AA1200" s="11"/>
      <c r="AB1200" s="11"/>
      <c r="AC1200" s="11"/>
      <c r="AD1200" s="11"/>
      <c r="AE1200" s="11"/>
      <c r="AF1200" s="11"/>
      <c r="AG1200" s="11"/>
      <c r="AH1200" s="11"/>
      <c r="AI1200" s="11"/>
      <c r="AJ1200" s="11"/>
      <c r="AK1200" s="11"/>
      <c r="AL1200" s="11"/>
      <c r="AM1200" s="11"/>
      <c r="AN1200" s="11"/>
      <c r="AO1200" s="11"/>
      <c r="AP1200" s="11"/>
    </row>
    <row r="1201" spans="1:42" ht="15" customHeight="1" x14ac:dyDescent="0.25">
      <c r="A1201" s="5">
        <v>17168230030</v>
      </c>
      <c r="B1201" s="4" t="s">
        <v>11870</v>
      </c>
      <c r="C1201" s="4" t="s">
        <v>4035</v>
      </c>
      <c r="D1201" s="3" t="s">
        <v>1731</v>
      </c>
      <c r="E1201" s="4" t="s">
        <v>4445</v>
      </c>
      <c r="F1201" s="4" t="s">
        <v>1730</v>
      </c>
      <c r="G1201" s="4">
        <v>100</v>
      </c>
      <c r="H1201" s="4"/>
      <c r="I1201" s="4"/>
      <c r="J1201" s="4"/>
      <c r="K1201" s="4"/>
      <c r="L1201" s="4"/>
      <c r="M1201" s="4" t="s">
        <v>5794</v>
      </c>
      <c r="N1201" s="4" t="s">
        <v>6855</v>
      </c>
      <c r="O1201" s="4" t="s">
        <v>6839</v>
      </c>
      <c r="P1201" s="4" t="s">
        <v>6839</v>
      </c>
      <c r="Q1201" s="6" t="s">
        <v>9584</v>
      </c>
      <c r="R1201" s="7">
        <v>46084</v>
      </c>
      <c r="S1201" s="7">
        <v>46088</v>
      </c>
      <c r="T1201" s="4"/>
      <c r="U1201" s="4"/>
      <c r="V1201" s="4"/>
      <c r="W1201" s="4"/>
      <c r="X1201" s="11"/>
      <c r="Y1201" s="11"/>
      <c r="Z1201" s="11"/>
      <c r="AA1201" s="11"/>
      <c r="AB1201" s="11"/>
      <c r="AC1201" s="11"/>
      <c r="AD1201" s="11"/>
      <c r="AE1201" s="11"/>
      <c r="AF1201" s="11"/>
      <c r="AG1201" s="11"/>
      <c r="AH1201" s="11"/>
      <c r="AI1201" s="11"/>
      <c r="AJ1201" s="11"/>
      <c r="AK1201" s="11"/>
      <c r="AL1201" s="11"/>
      <c r="AM1201" s="11"/>
      <c r="AN1201" s="11"/>
      <c r="AO1201" s="11"/>
      <c r="AP1201" s="11"/>
    </row>
    <row r="1202" spans="1:42" ht="15" customHeight="1" x14ac:dyDescent="0.25">
      <c r="A1202" s="5">
        <v>18002254724</v>
      </c>
      <c r="B1202" s="4" t="s">
        <v>11870</v>
      </c>
      <c r="C1202" s="4" t="s">
        <v>4035</v>
      </c>
      <c r="D1202" s="3" t="s">
        <v>1733</v>
      </c>
      <c r="E1202" s="4" t="s">
        <v>4446</v>
      </c>
      <c r="F1202" s="4" t="s">
        <v>1732</v>
      </c>
      <c r="G1202" s="4">
        <v>100</v>
      </c>
      <c r="H1202" s="4"/>
      <c r="I1202" s="4"/>
      <c r="J1202" s="4"/>
      <c r="K1202" s="4"/>
      <c r="L1202" s="4"/>
      <c r="M1202" s="4" t="s">
        <v>5795</v>
      </c>
      <c r="N1202" s="4" t="s">
        <v>6851</v>
      </c>
      <c r="O1202" s="4" t="s">
        <v>6839</v>
      </c>
      <c r="P1202" s="4" t="s">
        <v>6839</v>
      </c>
      <c r="Q1202" s="6" t="s">
        <v>9585</v>
      </c>
      <c r="R1202" s="7">
        <v>46084</v>
      </c>
      <c r="S1202" s="7">
        <v>46088</v>
      </c>
      <c r="T1202" s="4"/>
      <c r="U1202" s="4"/>
      <c r="V1202" s="4"/>
      <c r="W1202" s="4"/>
      <c r="X1202" s="11"/>
      <c r="Y1202" s="11"/>
      <c r="Z1202" s="11"/>
      <c r="AA1202" s="11"/>
      <c r="AB1202" s="11"/>
      <c r="AC1202" s="11"/>
      <c r="AD1202" s="11"/>
      <c r="AE1202" s="11"/>
      <c r="AF1202" s="11"/>
      <c r="AG1202" s="11"/>
      <c r="AH1202" s="11"/>
      <c r="AI1202" s="11"/>
      <c r="AJ1202" s="11"/>
      <c r="AK1202" s="11"/>
      <c r="AL1202" s="11"/>
      <c r="AM1202" s="11"/>
      <c r="AN1202" s="11"/>
      <c r="AO1202" s="11"/>
      <c r="AP1202" s="11"/>
    </row>
    <row r="1203" spans="1:42" ht="15" customHeight="1" x14ac:dyDescent="0.25">
      <c r="A1203" s="5">
        <v>905434318800</v>
      </c>
      <c r="B1203" s="4" t="s">
        <v>11870</v>
      </c>
      <c r="C1203" s="4" t="s">
        <v>4035</v>
      </c>
      <c r="D1203" s="3" t="s">
        <v>1735</v>
      </c>
      <c r="E1203" s="6" t="s">
        <v>8733</v>
      </c>
      <c r="F1203" s="4" t="s">
        <v>1734</v>
      </c>
      <c r="G1203" s="4">
        <v>200</v>
      </c>
      <c r="H1203" s="4"/>
      <c r="I1203" s="4"/>
      <c r="J1203" s="4"/>
      <c r="K1203" s="4"/>
      <c r="L1203" s="4"/>
      <c r="M1203" s="4" t="s">
        <v>5796</v>
      </c>
      <c r="N1203" s="4" t="s">
        <v>6995</v>
      </c>
      <c r="O1203" s="4" t="s">
        <v>10116</v>
      </c>
      <c r="P1203" s="4" t="s">
        <v>10115</v>
      </c>
      <c r="Q1203" s="6" t="s">
        <v>8734</v>
      </c>
      <c r="R1203" s="7">
        <v>46084</v>
      </c>
      <c r="S1203" s="7">
        <v>46088</v>
      </c>
      <c r="T1203" s="4"/>
      <c r="U1203" s="4"/>
      <c r="V1203" s="4"/>
      <c r="W1203" s="4"/>
      <c r="X1203" s="11"/>
      <c r="Y1203" s="11"/>
      <c r="Z1203" s="11"/>
      <c r="AA1203" s="11"/>
      <c r="AB1203" s="11"/>
      <c r="AC1203" s="11"/>
      <c r="AD1203" s="11"/>
      <c r="AE1203" s="11"/>
      <c r="AF1203" s="11"/>
      <c r="AG1203" s="11"/>
      <c r="AH1203" s="11"/>
      <c r="AI1203" s="11"/>
      <c r="AJ1203" s="11"/>
      <c r="AK1203" s="11"/>
      <c r="AL1203" s="11"/>
      <c r="AM1203" s="11"/>
      <c r="AN1203" s="11"/>
      <c r="AO1203" s="11"/>
      <c r="AP1203" s="11"/>
    </row>
    <row r="1204" spans="1:42" ht="15" customHeight="1" x14ac:dyDescent="0.25">
      <c r="A1204" s="5">
        <v>8617531142667</v>
      </c>
      <c r="B1204" s="4" t="s">
        <v>11870</v>
      </c>
      <c r="C1204" s="4" t="s">
        <v>4035</v>
      </c>
      <c r="D1204" s="3" t="s">
        <v>1737</v>
      </c>
      <c r="E1204" s="4" t="s">
        <v>4447</v>
      </c>
      <c r="F1204" s="4" t="s">
        <v>1736</v>
      </c>
      <c r="G1204" s="4">
        <v>200</v>
      </c>
      <c r="H1204" s="4"/>
      <c r="I1204" s="4"/>
      <c r="J1204" s="4"/>
      <c r="K1204" s="4"/>
      <c r="L1204" s="4"/>
      <c r="M1204" s="4" t="s">
        <v>5797</v>
      </c>
      <c r="N1204" s="4" t="s">
        <v>6880</v>
      </c>
      <c r="O1204" s="4" t="s">
        <v>10116</v>
      </c>
      <c r="P1204" s="4" t="s">
        <v>7522</v>
      </c>
      <c r="Q1204" s="6" t="s">
        <v>9593</v>
      </c>
      <c r="R1204" s="7">
        <v>46084</v>
      </c>
      <c r="S1204" s="7">
        <v>46088</v>
      </c>
      <c r="T1204" s="4"/>
      <c r="U1204" s="4"/>
      <c r="V1204" s="4"/>
      <c r="W1204" s="4"/>
      <c r="X1204" s="11"/>
      <c r="Y1204" s="11"/>
      <c r="Z1204" s="11"/>
      <c r="AA1204" s="11"/>
      <c r="AB1204" s="11"/>
      <c r="AC1204" s="11"/>
      <c r="AD1204" s="11"/>
      <c r="AE1204" s="11"/>
      <c r="AF1204" s="11"/>
      <c r="AG1204" s="11"/>
      <c r="AH1204" s="11"/>
      <c r="AI1204" s="11"/>
      <c r="AJ1204" s="11"/>
      <c r="AK1204" s="11"/>
      <c r="AL1204" s="11"/>
      <c r="AM1204" s="11"/>
      <c r="AN1204" s="11"/>
      <c r="AO1204" s="11"/>
      <c r="AP1204" s="11"/>
    </row>
    <row r="1205" spans="1:42" ht="15" customHeight="1" x14ac:dyDescent="0.25">
      <c r="A1205" s="5">
        <v>8659522356789</v>
      </c>
      <c r="B1205" s="4" t="s">
        <v>11870</v>
      </c>
      <c r="C1205" s="4" t="s">
        <v>4035</v>
      </c>
      <c r="D1205" s="3" t="s">
        <v>1739</v>
      </c>
      <c r="E1205" s="6" t="s">
        <v>8735</v>
      </c>
      <c r="F1205" s="4" t="s">
        <v>1738</v>
      </c>
      <c r="G1205" s="4">
        <v>100</v>
      </c>
      <c r="H1205" s="4"/>
      <c r="I1205" s="4"/>
      <c r="J1205" s="4"/>
      <c r="K1205" s="4"/>
      <c r="L1205" s="4"/>
      <c r="M1205" s="4" t="s">
        <v>5798</v>
      </c>
      <c r="N1205" s="4" t="s">
        <v>6872</v>
      </c>
      <c r="O1205" s="4" t="s">
        <v>10116</v>
      </c>
      <c r="P1205" s="4" t="s">
        <v>7522</v>
      </c>
      <c r="Q1205" s="6" t="s">
        <v>8736</v>
      </c>
      <c r="R1205" s="7">
        <v>46084</v>
      </c>
      <c r="S1205" s="7">
        <v>46088</v>
      </c>
      <c r="T1205" s="4"/>
      <c r="U1205" s="4"/>
      <c r="V1205" s="4"/>
      <c r="W1205" s="4"/>
      <c r="X1205" s="11"/>
      <c r="Y1205" s="11"/>
      <c r="Z1205" s="11"/>
      <c r="AA1205" s="11"/>
      <c r="AB1205" s="11"/>
      <c r="AC1205" s="11"/>
      <c r="AD1205" s="11"/>
      <c r="AE1205" s="11"/>
      <c r="AF1205" s="11"/>
      <c r="AG1205" s="11"/>
      <c r="AH1205" s="11"/>
      <c r="AI1205" s="11"/>
      <c r="AJ1205" s="11"/>
      <c r="AK1205" s="11"/>
      <c r="AL1205" s="11"/>
      <c r="AM1205" s="11"/>
      <c r="AN1205" s="11"/>
      <c r="AO1205" s="11"/>
      <c r="AP1205" s="11"/>
    </row>
    <row r="1206" spans="1:42" ht="15" customHeight="1" x14ac:dyDescent="0.25">
      <c r="A1206" s="5">
        <v>420222364526</v>
      </c>
      <c r="B1206" s="4" t="s">
        <v>11870</v>
      </c>
      <c r="C1206" s="4" t="s">
        <v>4035</v>
      </c>
      <c r="D1206" s="3" t="s">
        <v>1741</v>
      </c>
      <c r="E1206" s="4" t="s">
        <v>4448</v>
      </c>
      <c r="F1206" s="4" t="s">
        <v>1740</v>
      </c>
      <c r="G1206" s="4">
        <v>100</v>
      </c>
      <c r="H1206" s="4"/>
      <c r="I1206" s="4"/>
      <c r="J1206" s="4"/>
      <c r="K1206" s="4"/>
      <c r="L1206" s="4"/>
      <c r="M1206" s="4" t="s">
        <v>5799</v>
      </c>
      <c r="N1206" s="4" t="s">
        <v>7102</v>
      </c>
      <c r="O1206" s="4" t="s">
        <v>10116</v>
      </c>
      <c r="P1206" s="4" t="s">
        <v>10098</v>
      </c>
      <c r="Q1206" s="4"/>
      <c r="R1206" s="7">
        <v>46084</v>
      </c>
      <c r="S1206" s="7">
        <v>46088</v>
      </c>
      <c r="T1206" s="4"/>
      <c r="U1206" s="4"/>
      <c r="V1206" s="4"/>
      <c r="W1206" s="4"/>
      <c r="X1206" s="11"/>
      <c r="Y1206" s="11"/>
      <c r="Z1206" s="11"/>
      <c r="AA1206" s="11"/>
      <c r="AB1206" s="11"/>
      <c r="AC1206" s="11"/>
      <c r="AD1206" s="11"/>
      <c r="AE1206" s="11"/>
      <c r="AF1206" s="11"/>
      <c r="AG1206" s="11"/>
      <c r="AH1206" s="11"/>
      <c r="AI1206" s="11"/>
      <c r="AJ1206" s="11"/>
      <c r="AK1206" s="11"/>
      <c r="AL1206" s="11"/>
      <c r="AM1206" s="11"/>
      <c r="AN1206" s="11"/>
      <c r="AO1206" s="11"/>
      <c r="AP1206" s="11"/>
    </row>
    <row r="1207" spans="1:42" ht="15" customHeight="1" x14ac:dyDescent="0.25">
      <c r="A1207" s="5">
        <v>8659586799299</v>
      </c>
      <c r="B1207" s="4" t="s">
        <v>11870</v>
      </c>
      <c r="C1207" s="4" t="s">
        <v>4035</v>
      </c>
      <c r="D1207" s="3" t="s">
        <v>1743</v>
      </c>
      <c r="E1207" s="6" t="s">
        <v>8737</v>
      </c>
      <c r="F1207" s="4" t="s">
        <v>1742</v>
      </c>
      <c r="G1207" s="4">
        <v>200</v>
      </c>
      <c r="H1207" s="4"/>
      <c r="I1207" s="4"/>
      <c r="J1207" s="4"/>
      <c r="K1207" s="4"/>
      <c r="L1207" s="4"/>
      <c r="M1207" s="4" t="s">
        <v>5800</v>
      </c>
      <c r="N1207" s="4" t="s">
        <v>6872</v>
      </c>
      <c r="O1207" s="4" t="s">
        <v>10116</v>
      </c>
      <c r="P1207" s="4" t="s">
        <v>7522</v>
      </c>
      <c r="Q1207" s="6" t="s">
        <v>8738</v>
      </c>
      <c r="R1207" s="7">
        <v>46084</v>
      </c>
      <c r="S1207" s="7">
        <v>46088</v>
      </c>
      <c r="T1207" s="4"/>
      <c r="U1207" s="4"/>
      <c r="V1207" s="4"/>
      <c r="W1207" s="4"/>
      <c r="X1207" s="11"/>
      <c r="Y1207" s="11"/>
      <c r="Z1207" s="11"/>
      <c r="AA1207" s="11"/>
      <c r="AB1207" s="11"/>
      <c r="AC1207" s="11"/>
      <c r="AD1207" s="11"/>
      <c r="AE1207" s="11"/>
      <c r="AF1207" s="11"/>
      <c r="AG1207" s="11"/>
      <c r="AH1207" s="11"/>
      <c r="AI1207" s="11"/>
      <c r="AJ1207" s="11"/>
      <c r="AK1207" s="11"/>
      <c r="AL1207" s="11"/>
      <c r="AM1207" s="11"/>
      <c r="AN1207" s="11"/>
      <c r="AO1207" s="11"/>
      <c r="AP1207" s="11"/>
    </row>
    <row r="1208" spans="1:42" ht="15" customHeight="1" x14ac:dyDescent="0.25">
      <c r="A1208" s="5">
        <v>88678718126</v>
      </c>
      <c r="B1208" s="4" t="s">
        <v>11870</v>
      </c>
      <c r="C1208" s="4" t="s">
        <v>4035</v>
      </c>
      <c r="D1208" s="3" t="s">
        <v>1745</v>
      </c>
      <c r="E1208" s="4" t="s">
        <v>4449</v>
      </c>
      <c r="F1208" s="4" t="s">
        <v>1744</v>
      </c>
      <c r="G1208" s="4">
        <v>200</v>
      </c>
      <c r="H1208" s="4"/>
      <c r="I1208" s="4"/>
      <c r="J1208" s="4"/>
      <c r="K1208" s="4"/>
      <c r="L1208" s="4"/>
      <c r="M1208" s="4" t="s">
        <v>7158</v>
      </c>
      <c r="N1208" s="4" t="s">
        <v>6887</v>
      </c>
      <c r="O1208" s="4" t="s">
        <v>10116</v>
      </c>
      <c r="P1208" s="4" t="s">
        <v>6884</v>
      </c>
      <c r="Q1208" s="6" t="s">
        <v>9594</v>
      </c>
      <c r="R1208" s="7">
        <v>46084</v>
      </c>
      <c r="S1208" s="7">
        <v>46088</v>
      </c>
      <c r="T1208" s="4"/>
      <c r="U1208" s="4"/>
      <c r="V1208" s="4"/>
      <c r="W1208" s="4"/>
      <c r="X1208" s="11"/>
      <c r="Y1208" s="11"/>
      <c r="Z1208" s="11"/>
      <c r="AA1208" s="11"/>
      <c r="AB1208" s="11"/>
      <c r="AC1208" s="11"/>
      <c r="AD1208" s="11"/>
      <c r="AE1208" s="11"/>
      <c r="AF1208" s="11"/>
      <c r="AG1208" s="11"/>
      <c r="AH1208" s="11"/>
      <c r="AI1208" s="11"/>
      <c r="AJ1208" s="11"/>
      <c r="AK1208" s="11"/>
      <c r="AL1208" s="11"/>
      <c r="AM1208" s="11"/>
      <c r="AN1208" s="11"/>
      <c r="AO1208" s="11"/>
      <c r="AP1208" s="11"/>
    </row>
    <row r="1209" spans="1:42" ht="15" customHeight="1" x14ac:dyDescent="0.25">
      <c r="A1209" s="5">
        <v>8673182990186</v>
      </c>
      <c r="B1209" s="4" t="s">
        <v>11870</v>
      </c>
      <c r="C1209" s="4" t="s">
        <v>4035</v>
      </c>
      <c r="D1209" s="3" t="s">
        <v>1747</v>
      </c>
      <c r="E1209" s="4" t="s">
        <v>4450</v>
      </c>
      <c r="F1209" s="4" t="s">
        <v>1746</v>
      </c>
      <c r="G1209" s="4">
        <v>200</v>
      </c>
      <c r="H1209" s="4"/>
      <c r="I1209" s="4"/>
      <c r="J1209" s="4"/>
      <c r="K1209" s="4"/>
      <c r="L1209" s="4"/>
      <c r="M1209" s="4" t="s">
        <v>5801</v>
      </c>
      <c r="N1209" s="4" t="s">
        <v>6878</v>
      </c>
      <c r="O1209" s="4" t="s">
        <v>10116</v>
      </c>
      <c r="P1209" s="4" t="s">
        <v>7522</v>
      </c>
      <c r="Q1209" s="6" t="s">
        <v>9586</v>
      </c>
      <c r="R1209" s="7">
        <v>46084</v>
      </c>
      <c r="S1209" s="7">
        <v>46088</v>
      </c>
      <c r="T1209" s="4"/>
      <c r="U1209" s="4"/>
      <c r="V1209" s="4"/>
      <c r="W1209" s="4"/>
      <c r="X1209" s="11"/>
      <c r="Y1209" s="11"/>
      <c r="Z1209" s="11"/>
      <c r="AA1209" s="11"/>
      <c r="AB1209" s="11"/>
      <c r="AC1209" s="11"/>
      <c r="AD1209" s="11"/>
      <c r="AE1209" s="11"/>
      <c r="AF1209" s="11"/>
      <c r="AG1209" s="11"/>
      <c r="AH1209" s="11"/>
      <c r="AI1209" s="11"/>
      <c r="AJ1209" s="11"/>
      <c r="AK1209" s="11"/>
      <c r="AL1209" s="11"/>
      <c r="AM1209" s="11"/>
      <c r="AN1209" s="11"/>
      <c r="AO1209" s="11"/>
      <c r="AP1209" s="11"/>
    </row>
    <row r="1210" spans="1:42" ht="15" customHeight="1" x14ac:dyDescent="0.25">
      <c r="A1210" s="5">
        <v>18592346611</v>
      </c>
      <c r="B1210" s="4" t="s">
        <v>11870</v>
      </c>
      <c r="C1210" s="4" t="s">
        <v>4035</v>
      </c>
      <c r="D1210" s="3" t="s">
        <v>1749</v>
      </c>
      <c r="E1210" s="4" t="s">
        <v>4451</v>
      </c>
      <c r="F1210" s="4" t="s">
        <v>1748</v>
      </c>
      <c r="G1210" s="4">
        <v>200</v>
      </c>
      <c r="H1210" s="4"/>
      <c r="I1210" s="4"/>
      <c r="J1210" s="4"/>
      <c r="K1210" s="4"/>
      <c r="L1210" s="4"/>
      <c r="M1210" s="4" t="s">
        <v>5802</v>
      </c>
      <c r="N1210" s="4" t="s">
        <v>7143</v>
      </c>
      <c r="O1210" s="4" t="s">
        <v>6839</v>
      </c>
      <c r="P1210" s="4" t="s">
        <v>6839</v>
      </c>
      <c r="Q1210" s="6" t="s">
        <v>9587</v>
      </c>
      <c r="R1210" s="7">
        <v>46084</v>
      </c>
      <c r="S1210" s="7">
        <v>46088</v>
      </c>
      <c r="T1210" s="4"/>
      <c r="U1210" s="4"/>
      <c r="V1210" s="4"/>
      <c r="W1210" s="4"/>
      <c r="X1210" s="11"/>
      <c r="Y1210" s="11"/>
      <c r="Z1210" s="11"/>
      <c r="AA1210" s="11"/>
      <c r="AB1210" s="11"/>
      <c r="AC1210" s="11"/>
      <c r="AD1210" s="11"/>
      <c r="AE1210" s="11"/>
      <c r="AF1210" s="11"/>
      <c r="AG1210" s="11"/>
      <c r="AH1210" s="11"/>
      <c r="AI1210" s="11"/>
      <c r="AJ1210" s="11"/>
      <c r="AK1210" s="11"/>
      <c r="AL1210" s="11"/>
      <c r="AM1210" s="11"/>
      <c r="AN1210" s="11"/>
      <c r="AO1210" s="11"/>
      <c r="AP1210" s="11"/>
    </row>
    <row r="1211" spans="1:42" ht="15" customHeight="1" x14ac:dyDescent="0.25">
      <c r="A1211" s="5">
        <v>17246259000</v>
      </c>
      <c r="B1211" s="4" t="s">
        <v>11870</v>
      </c>
      <c r="C1211" s="4" t="s">
        <v>4035</v>
      </c>
      <c r="D1211" s="3" t="s">
        <v>1751</v>
      </c>
      <c r="E1211" s="6" t="s">
        <v>8740</v>
      </c>
      <c r="F1211" s="4" t="s">
        <v>1750</v>
      </c>
      <c r="G1211" s="4">
        <v>200</v>
      </c>
      <c r="H1211" s="4"/>
      <c r="I1211" s="4"/>
      <c r="J1211" s="4"/>
      <c r="K1211" s="4"/>
      <c r="L1211" s="4"/>
      <c r="M1211" s="4" t="s">
        <v>5803</v>
      </c>
      <c r="N1211" s="4" t="s">
        <v>7152</v>
      </c>
      <c r="O1211" s="4" t="s">
        <v>6839</v>
      </c>
      <c r="P1211" s="4" t="s">
        <v>6839</v>
      </c>
      <c r="Q1211" s="6" t="s">
        <v>8739</v>
      </c>
      <c r="R1211" s="7">
        <v>46084</v>
      </c>
      <c r="S1211" s="7">
        <v>46088</v>
      </c>
      <c r="T1211" s="4"/>
      <c r="U1211" s="4"/>
      <c r="V1211" s="4"/>
      <c r="W1211" s="4"/>
      <c r="X1211" s="11"/>
      <c r="Y1211" s="11"/>
      <c r="Z1211" s="11"/>
      <c r="AA1211" s="11"/>
      <c r="AB1211" s="11"/>
      <c r="AC1211" s="11"/>
      <c r="AD1211" s="11"/>
      <c r="AE1211" s="11"/>
      <c r="AF1211" s="11"/>
      <c r="AG1211" s="11"/>
      <c r="AH1211" s="11"/>
      <c r="AI1211" s="11"/>
      <c r="AJ1211" s="11"/>
      <c r="AK1211" s="11"/>
      <c r="AL1211" s="11"/>
      <c r="AM1211" s="11"/>
      <c r="AN1211" s="11"/>
      <c r="AO1211" s="11"/>
      <c r="AP1211" s="11"/>
    </row>
    <row r="1212" spans="1:42" ht="15" customHeight="1" x14ac:dyDescent="0.25">
      <c r="A1212" s="5">
        <v>19514130240</v>
      </c>
      <c r="B1212" s="4" t="s">
        <v>11870</v>
      </c>
      <c r="C1212" s="4" t="s">
        <v>4035</v>
      </c>
      <c r="D1212" s="3" t="s">
        <v>1753</v>
      </c>
      <c r="E1212" s="4" t="s">
        <v>4452</v>
      </c>
      <c r="F1212" s="4" t="s">
        <v>1752</v>
      </c>
      <c r="G1212" s="4">
        <v>100</v>
      </c>
      <c r="H1212" s="4"/>
      <c r="I1212" s="4"/>
      <c r="J1212" s="4"/>
      <c r="K1212" s="4"/>
      <c r="L1212" s="4"/>
      <c r="M1212" s="4" t="s">
        <v>5804</v>
      </c>
      <c r="N1212" s="4" t="s">
        <v>6851</v>
      </c>
      <c r="O1212" s="4" t="s">
        <v>6839</v>
      </c>
      <c r="P1212" s="4" t="s">
        <v>6839</v>
      </c>
      <c r="Q1212" s="6" t="s">
        <v>9588</v>
      </c>
      <c r="R1212" s="7">
        <v>46084</v>
      </c>
      <c r="S1212" s="7">
        <v>46088</v>
      </c>
      <c r="T1212" s="4"/>
      <c r="U1212" s="4"/>
      <c r="V1212" s="4"/>
      <c r="W1212" s="4"/>
      <c r="X1212" s="11"/>
      <c r="Y1212" s="11"/>
      <c r="Z1212" s="11"/>
      <c r="AA1212" s="11"/>
      <c r="AB1212" s="11"/>
      <c r="AC1212" s="11"/>
      <c r="AD1212" s="11"/>
      <c r="AE1212" s="11"/>
      <c r="AF1212" s="11"/>
      <c r="AG1212" s="11"/>
      <c r="AH1212" s="11"/>
      <c r="AI1212" s="11"/>
      <c r="AJ1212" s="11"/>
      <c r="AK1212" s="11"/>
      <c r="AL1212" s="11"/>
      <c r="AM1212" s="11"/>
      <c r="AN1212" s="11"/>
      <c r="AO1212" s="11"/>
      <c r="AP1212" s="11"/>
    </row>
    <row r="1213" spans="1:42" ht="15" customHeight="1" x14ac:dyDescent="0.25">
      <c r="A1213" s="5">
        <v>16055822733</v>
      </c>
      <c r="B1213" s="4" t="s">
        <v>11870</v>
      </c>
      <c r="C1213" s="4" t="s">
        <v>4035</v>
      </c>
      <c r="D1213" s="3" t="s">
        <v>1755</v>
      </c>
      <c r="E1213" s="4" t="s">
        <v>4453</v>
      </c>
      <c r="F1213" s="4" t="s">
        <v>1754</v>
      </c>
      <c r="G1213" s="4">
        <v>100</v>
      </c>
      <c r="H1213" s="4"/>
      <c r="I1213" s="4"/>
      <c r="J1213" s="4"/>
      <c r="K1213" s="4"/>
      <c r="L1213" s="4"/>
      <c r="M1213" s="4" t="s">
        <v>5805</v>
      </c>
      <c r="N1213" s="4" t="s">
        <v>7135</v>
      </c>
      <c r="O1213" s="4" t="s">
        <v>6839</v>
      </c>
      <c r="P1213" s="4" t="s">
        <v>6839</v>
      </c>
      <c r="Q1213" s="6" t="s">
        <v>9589</v>
      </c>
      <c r="R1213" s="7">
        <v>46084</v>
      </c>
      <c r="S1213" s="7">
        <v>46088</v>
      </c>
      <c r="T1213" s="4"/>
      <c r="U1213" s="4"/>
      <c r="V1213" s="4"/>
      <c r="W1213" s="4"/>
      <c r="X1213" s="11"/>
      <c r="Y1213" s="11"/>
      <c r="Z1213" s="11"/>
      <c r="AA1213" s="11"/>
      <c r="AB1213" s="11"/>
      <c r="AC1213" s="11"/>
      <c r="AD1213" s="11"/>
      <c r="AE1213" s="11"/>
      <c r="AF1213" s="11"/>
      <c r="AG1213" s="11"/>
      <c r="AH1213" s="11"/>
      <c r="AI1213" s="11"/>
      <c r="AJ1213" s="11"/>
      <c r="AK1213" s="11"/>
      <c r="AL1213" s="11"/>
      <c r="AM1213" s="11"/>
      <c r="AN1213" s="11"/>
      <c r="AO1213" s="11"/>
      <c r="AP1213" s="11"/>
    </row>
    <row r="1214" spans="1:42" ht="15" customHeight="1" x14ac:dyDescent="0.25">
      <c r="A1214" s="5">
        <v>14353365345</v>
      </c>
      <c r="B1214" s="4" t="s">
        <v>11870</v>
      </c>
      <c r="C1214" s="4" t="s">
        <v>4035</v>
      </c>
      <c r="D1214" s="3" t="s">
        <v>1757</v>
      </c>
      <c r="E1214" s="6" t="s">
        <v>8741</v>
      </c>
      <c r="F1214" s="4" t="s">
        <v>1756</v>
      </c>
      <c r="G1214" s="4">
        <v>200</v>
      </c>
      <c r="H1214" s="4"/>
      <c r="I1214" s="4"/>
      <c r="J1214" s="4"/>
      <c r="K1214" s="4"/>
      <c r="L1214" s="4"/>
      <c r="M1214" s="4" t="s">
        <v>5806</v>
      </c>
      <c r="N1214" s="4" t="s">
        <v>7152</v>
      </c>
      <c r="O1214" s="4" t="s">
        <v>6839</v>
      </c>
      <c r="P1214" s="4" t="s">
        <v>6839</v>
      </c>
      <c r="Q1214" s="4"/>
      <c r="R1214" s="7">
        <v>46084</v>
      </c>
      <c r="S1214" s="7">
        <v>46088</v>
      </c>
      <c r="T1214" s="4"/>
      <c r="U1214" s="4"/>
      <c r="V1214" s="4"/>
      <c r="W1214" s="4"/>
      <c r="X1214" s="11"/>
      <c r="Y1214" s="11"/>
      <c r="Z1214" s="11"/>
      <c r="AA1214" s="11"/>
      <c r="AB1214" s="11"/>
      <c r="AC1214" s="11"/>
      <c r="AD1214" s="11"/>
      <c r="AE1214" s="11"/>
      <c r="AF1214" s="11"/>
      <c r="AG1214" s="11"/>
      <c r="AH1214" s="11"/>
      <c r="AI1214" s="11"/>
      <c r="AJ1214" s="11"/>
      <c r="AK1214" s="11"/>
      <c r="AL1214" s="11"/>
      <c r="AM1214" s="11"/>
      <c r="AN1214" s="11"/>
      <c r="AO1214" s="11"/>
      <c r="AP1214" s="11"/>
    </row>
    <row r="1215" spans="1:42" ht="15" customHeight="1" x14ac:dyDescent="0.25">
      <c r="A1215" s="5">
        <v>8613486659295</v>
      </c>
      <c r="B1215" s="4" t="s">
        <v>11870</v>
      </c>
      <c r="C1215" s="4" t="s">
        <v>4035</v>
      </c>
      <c r="D1215" s="3" t="s">
        <v>1759</v>
      </c>
      <c r="E1215" s="6" t="s">
        <v>8743</v>
      </c>
      <c r="F1215" s="4" t="s">
        <v>1758</v>
      </c>
      <c r="G1215" s="4">
        <v>200</v>
      </c>
      <c r="H1215" s="4"/>
      <c r="I1215" s="4"/>
      <c r="J1215" s="4"/>
      <c r="K1215" s="4"/>
      <c r="L1215" s="4"/>
      <c r="M1215" s="4" t="s">
        <v>5807</v>
      </c>
      <c r="N1215" s="4" t="s">
        <v>6865</v>
      </c>
      <c r="O1215" s="4" t="s">
        <v>10116</v>
      </c>
      <c r="P1215" s="4" t="s">
        <v>7522</v>
      </c>
      <c r="Q1215" s="6" t="s">
        <v>8742</v>
      </c>
      <c r="R1215" s="7">
        <v>46084</v>
      </c>
      <c r="S1215" s="7">
        <v>46088</v>
      </c>
      <c r="T1215" s="4"/>
      <c r="U1215" s="4"/>
      <c r="V1215" s="4"/>
      <c r="W1215" s="4"/>
      <c r="X1215" s="11"/>
      <c r="Y1215" s="11"/>
      <c r="Z1215" s="11"/>
      <c r="AA1215" s="11"/>
      <c r="AB1215" s="11"/>
      <c r="AC1215" s="11"/>
      <c r="AD1215" s="11"/>
      <c r="AE1215" s="11"/>
      <c r="AF1215" s="11"/>
      <c r="AG1215" s="11"/>
      <c r="AH1215" s="11"/>
      <c r="AI1215" s="11"/>
      <c r="AJ1215" s="11"/>
      <c r="AK1215" s="11"/>
      <c r="AL1215" s="11"/>
      <c r="AM1215" s="11"/>
      <c r="AN1215" s="11"/>
      <c r="AO1215" s="11"/>
      <c r="AP1215" s="11"/>
    </row>
    <row r="1216" spans="1:42" ht="15" customHeight="1" x14ac:dyDescent="0.25">
      <c r="A1216" s="5" t="s">
        <v>7198</v>
      </c>
      <c r="B1216" s="4" t="s">
        <v>11870</v>
      </c>
      <c r="C1216" s="4" t="s">
        <v>4035</v>
      </c>
      <c r="D1216" s="3" t="s">
        <v>1761</v>
      </c>
      <c r="E1216" s="4" t="s">
        <v>4454</v>
      </c>
      <c r="F1216" s="4" t="s">
        <v>1760</v>
      </c>
      <c r="G1216" s="4">
        <v>200</v>
      </c>
      <c r="H1216" s="4"/>
      <c r="I1216" s="4"/>
      <c r="J1216" s="4"/>
      <c r="K1216" s="4"/>
      <c r="L1216" s="4"/>
      <c r="M1216" s="4" t="s">
        <v>5808</v>
      </c>
      <c r="N1216" s="4" t="s">
        <v>7103</v>
      </c>
      <c r="O1216" s="4" t="s">
        <v>10116</v>
      </c>
      <c r="P1216" s="4" t="s">
        <v>9804</v>
      </c>
      <c r="Q1216" s="4"/>
      <c r="R1216" s="7">
        <v>46084</v>
      </c>
      <c r="S1216" s="7">
        <v>46088</v>
      </c>
      <c r="T1216" s="4"/>
      <c r="U1216" s="4"/>
      <c r="V1216" s="4"/>
      <c r="W1216" s="4"/>
      <c r="X1216" s="11"/>
      <c r="Y1216" s="11"/>
      <c r="Z1216" s="11"/>
      <c r="AA1216" s="11"/>
      <c r="AB1216" s="11"/>
      <c r="AC1216" s="11"/>
      <c r="AD1216" s="11"/>
      <c r="AE1216" s="11"/>
      <c r="AF1216" s="11"/>
      <c r="AG1216" s="11"/>
      <c r="AH1216" s="11"/>
      <c r="AI1216" s="11"/>
      <c r="AJ1216" s="11"/>
      <c r="AK1216" s="11"/>
      <c r="AL1216" s="11"/>
      <c r="AM1216" s="11"/>
      <c r="AN1216" s="11"/>
      <c r="AO1216" s="11"/>
      <c r="AP1216" s="11"/>
    </row>
    <row r="1217" spans="1:42" ht="15" customHeight="1" x14ac:dyDescent="0.25">
      <c r="A1217" s="5">
        <v>39035901121</v>
      </c>
      <c r="B1217" s="4" t="s">
        <v>11870</v>
      </c>
      <c r="C1217" s="4" t="s">
        <v>4035</v>
      </c>
      <c r="D1217" s="3" t="s">
        <v>1763</v>
      </c>
      <c r="E1217" s="4" t="s">
        <v>4455</v>
      </c>
      <c r="F1217" s="4" t="s">
        <v>1762</v>
      </c>
      <c r="G1217" s="4">
        <v>100</v>
      </c>
      <c r="H1217" s="4"/>
      <c r="I1217" s="4"/>
      <c r="J1217" s="4"/>
      <c r="K1217" s="4"/>
      <c r="L1217" s="4"/>
      <c r="M1217" s="4" t="s">
        <v>5809</v>
      </c>
      <c r="N1217" s="4" t="s">
        <v>7050</v>
      </c>
      <c r="O1217" s="4" t="s">
        <v>4052</v>
      </c>
      <c r="P1217" s="4" t="s">
        <v>10104</v>
      </c>
      <c r="Q1217" s="6" t="s">
        <v>9590</v>
      </c>
      <c r="R1217" s="7">
        <v>46084</v>
      </c>
      <c r="S1217" s="7">
        <v>46088</v>
      </c>
      <c r="T1217" s="4"/>
      <c r="U1217" s="4"/>
      <c r="V1217" s="4"/>
      <c r="W1217" s="4"/>
      <c r="X1217" s="11"/>
      <c r="Y1217" s="11"/>
      <c r="Z1217" s="11"/>
      <c r="AA1217" s="11"/>
      <c r="AB1217" s="11"/>
      <c r="AC1217" s="11"/>
      <c r="AD1217" s="11"/>
      <c r="AE1217" s="11"/>
      <c r="AF1217" s="11"/>
      <c r="AG1217" s="11"/>
      <c r="AH1217" s="11"/>
      <c r="AI1217" s="11"/>
      <c r="AJ1217" s="11"/>
      <c r="AK1217" s="11"/>
      <c r="AL1217" s="11"/>
      <c r="AM1217" s="11"/>
      <c r="AN1217" s="11"/>
      <c r="AO1217" s="11"/>
      <c r="AP1217" s="11"/>
    </row>
    <row r="1218" spans="1:42" ht="15" customHeight="1" x14ac:dyDescent="0.25">
      <c r="A1218" s="5">
        <v>13105407900</v>
      </c>
      <c r="B1218" s="4" t="s">
        <v>11870</v>
      </c>
      <c r="C1218" s="4" t="s">
        <v>4035</v>
      </c>
      <c r="D1218" s="3" t="s">
        <v>1765</v>
      </c>
      <c r="E1218" s="6" t="s">
        <v>8744</v>
      </c>
      <c r="F1218" s="4" t="s">
        <v>1764</v>
      </c>
      <c r="G1218" s="4">
        <v>100</v>
      </c>
      <c r="H1218" s="4"/>
      <c r="I1218" s="4"/>
      <c r="J1218" s="4"/>
      <c r="K1218" s="4"/>
      <c r="L1218" s="4"/>
      <c r="M1218" s="4" t="s">
        <v>5810</v>
      </c>
      <c r="N1218" s="4" t="s">
        <v>6851</v>
      </c>
      <c r="O1218" s="4" t="s">
        <v>6839</v>
      </c>
      <c r="P1218" s="4" t="s">
        <v>6839</v>
      </c>
      <c r="Q1218" s="6" t="s">
        <v>8745</v>
      </c>
      <c r="R1218" s="7">
        <v>46084</v>
      </c>
      <c r="S1218" s="7">
        <v>46088</v>
      </c>
      <c r="T1218" s="4"/>
      <c r="U1218" s="4"/>
      <c r="V1218" s="4"/>
      <c r="W1218" s="4"/>
      <c r="X1218" s="11"/>
      <c r="Y1218" s="11"/>
      <c r="Z1218" s="11"/>
      <c r="AA1218" s="11"/>
      <c r="AB1218" s="11"/>
      <c r="AC1218" s="11"/>
      <c r="AD1218" s="11"/>
      <c r="AE1218" s="11"/>
      <c r="AF1218" s="11"/>
      <c r="AG1218" s="11"/>
      <c r="AH1218" s="11"/>
      <c r="AI1218" s="11"/>
      <c r="AJ1218" s="11"/>
      <c r="AK1218" s="11"/>
      <c r="AL1218" s="11"/>
      <c r="AM1218" s="11"/>
      <c r="AN1218" s="11"/>
      <c r="AO1218" s="11"/>
      <c r="AP1218" s="11"/>
    </row>
    <row r="1219" spans="1:42" ht="15" customHeight="1" x14ac:dyDescent="0.25">
      <c r="A1219" s="5">
        <v>15126674450</v>
      </c>
      <c r="B1219" s="4" t="s">
        <v>11870</v>
      </c>
      <c r="C1219" s="4" t="s">
        <v>4035</v>
      </c>
      <c r="D1219" s="3" t="s">
        <v>1767</v>
      </c>
      <c r="E1219" s="4" t="s">
        <v>4456</v>
      </c>
      <c r="F1219" s="4" t="s">
        <v>1766</v>
      </c>
      <c r="G1219" s="4">
        <v>100</v>
      </c>
      <c r="H1219" s="4"/>
      <c r="I1219" s="4"/>
      <c r="J1219" s="4"/>
      <c r="K1219" s="4"/>
      <c r="L1219" s="4"/>
      <c r="M1219" s="4" t="s">
        <v>5811</v>
      </c>
      <c r="N1219" s="4" t="s">
        <v>6847</v>
      </c>
      <c r="O1219" s="4" t="s">
        <v>6839</v>
      </c>
      <c r="P1219" s="4" t="s">
        <v>6839</v>
      </c>
      <c r="Q1219" s="6" t="s">
        <v>9591</v>
      </c>
      <c r="R1219" s="7">
        <v>46084</v>
      </c>
      <c r="S1219" s="7">
        <v>46088</v>
      </c>
      <c r="T1219" s="4"/>
      <c r="U1219" s="4"/>
      <c r="V1219" s="4"/>
      <c r="W1219" s="4"/>
      <c r="X1219" s="11"/>
      <c r="Y1219" s="11"/>
      <c r="Z1219" s="11"/>
      <c r="AA1219" s="11"/>
      <c r="AB1219" s="11"/>
      <c r="AC1219" s="11"/>
      <c r="AD1219" s="11"/>
      <c r="AE1219" s="11"/>
      <c r="AF1219" s="11"/>
      <c r="AG1219" s="11"/>
      <c r="AH1219" s="11"/>
      <c r="AI1219" s="11"/>
      <c r="AJ1219" s="11"/>
      <c r="AK1219" s="11"/>
      <c r="AL1219" s="11"/>
      <c r="AM1219" s="11"/>
      <c r="AN1219" s="11"/>
      <c r="AO1219" s="11"/>
      <c r="AP1219" s="11"/>
    </row>
    <row r="1220" spans="1:42" ht="15" customHeight="1" x14ac:dyDescent="0.25">
      <c r="A1220" s="5">
        <v>17083961984</v>
      </c>
      <c r="B1220" s="4" t="s">
        <v>11870</v>
      </c>
      <c r="C1220" s="4" t="s">
        <v>4035</v>
      </c>
      <c r="D1220" s="3" t="s">
        <v>1769</v>
      </c>
      <c r="E1220" s="6" t="s">
        <v>8746</v>
      </c>
      <c r="F1220" s="4" t="s">
        <v>1768</v>
      </c>
      <c r="G1220" s="4">
        <v>100</v>
      </c>
      <c r="H1220" s="4"/>
      <c r="I1220" s="4"/>
      <c r="J1220" s="4"/>
      <c r="K1220" s="4"/>
      <c r="L1220" s="4"/>
      <c r="M1220" s="4" t="s">
        <v>5812</v>
      </c>
      <c r="N1220" s="4" t="s">
        <v>6844</v>
      </c>
      <c r="O1220" s="4" t="s">
        <v>6839</v>
      </c>
      <c r="P1220" s="4" t="s">
        <v>6839</v>
      </c>
      <c r="Q1220" s="6" t="s">
        <v>8748</v>
      </c>
      <c r="R1220" s="7">
        <v>46084</v>
      </c>
      <c r="S1220" s="7">
        <v>46088</v>
      </c>
      <c r="T1220" s="4"/>
      <c r="U1220" s="4"/>
      <c r="V1220" s="4"/>
      <c r="W1220" s="4"/>
      <c r="X1220" s="11"/>
      <c r="Y1220" s="11"/>
      <c r="Z1220" s="11"/>
      <c r="AA1220" s="11"/>
      <c r="AB1220" s="11"/>
      <c r="AC1220" s="11"/>
      <c r="AD1220" s="11"/>
      <c r="AE1220" s="11"/>
      <c r="AF1220" s="11"/>
      <c r="AG1220" s="11"/>
      <c r="AH1220" s="11"/>
      <c r="AI1220" s="11"/>
      <c r="AJ1220" s="11"/>
      <c r="AK1220" s="11"/>
      <c r="AL1220" s="11"/>
      <c r="AM1220" s="11"/>
      <c r="AN1220" s="11"/>
      <c r="AO1220" s="11"/>
      <c r="AP1220" s="11"/>
    </row>
    <row r="1221" spans="1:42" ht="15" customHeight="1" x14ac:dyDescent="0.25">
      <c r="A1221" s="5">
        <v>18176410691</v>
      </c>
      <c r="B1221" s="4" t="s">
        <v>11870</v>
      </c>
      <c r="C1221" s="4" t="s">
        <v>4035</v>
      </c>
      <c r="D1221" s="3" t="s">
        <v>1771</v>
      </c>
      <c r="E1221" s="4" t="s">
        <v>4457</v>
      </c>
      <c r="F1221" s="4" t="s">
        <v>1770</v>
      </c>
      <c r="G1221" s="4">
        <v>100</v>
      </c>
      <c r="H1221" s="4"/>
      <c r="I1221" s="4"/>
      <c r="J1221" s="4"/>
      <c r="K1221" s="4"/>
      <c r="L1221" s="4"/>
      <c r="M1221" s="4" t="s">
        <v>5813</v>
      </c>
      <c r="N1221" s="4" t="s">
        <v>6847</v>
      </c>
      <c r="O1221" s="4" t="s">
        <v>6839</v>
      </c>
      <c r="P1221" s="4" t="s">
        <v>6839</v>
      </c>
      <c r="Q1221" s="6" t="s">
        <v>9592</v>
      </c>
      <c r="R1221" s="7">
        <v>46084</v>
      </c>
      <c r="S1221" s="7">
        <v>46088</v>
      </c>
      <c r="T1221" s="4"/>
      <c r="U1221" s="4"/>
      <c r="V1221" s="4"/>
      <c r="W1221" s="4"/>
      <c r="X1221" s="11"/>
      <c r="Y1221" s="11"/>
      <c r="Z1221" s="11"/>
      <c r="AA1221" s="11"/>
      <c r="AB1221" s="11"/>
      <c r="AC1221" s="11"/>
      <c r="AD1221" s="11"/>
      <c r="AE1221" s="11"/>
      <c r="AF1221" s="11"/>
      <c r="AG1221" s="11"/>
      <c r="AH1221" s="11"/>
      <c r="AI1221" s="11"/>
      <c r="AJ1221" s="11"/>
      <c r="AK1221" s="11"/>
      <c r="AL1221" s="11"/>
      <c r="AM1221" s="11"/>
      <c r="AN1221" s="11"/>
      <c r="AO1221" s="11"/>
      <c r="AP1221" s="11"/>
    </row>
    <row r="1222" spans="1:42" ht="15" customHeight="1" x14ac:dyDescent="0.25">
      <c r="A1222" s="5">
        <v>18336964876</v>
      </c>
      <c r="B1222" s="4" t="s">
        <v>11870</v>
      </c>
      <c r="C1222" s="4" t="s">
        <v>4035</v>
      </c>
      <c r="D1222" s="3" t="s">
        <v>1773</v>
      </c>
      <c r="E1222" s="6" t="s">
        <v>8747</v>
      </c>
      <c r="F1222" s="4" t="s">
        <v>1772</v>
      </c>
      <c r="G1222" s="4">
        <v>100</v>
      </c>
      <c r="H1222" s="4"/>
      <c r="I1222" s="4"/>
      <c r="J1222" s="4"/>
      <c r="K1222" s="4"/>
      <c r="L1222" s="4"/>
      <c r="M1222" s="4" t="s">
        <v>5814</v>
      </c>
      <c r="N1222" s="4" t="s">
        <v>7131</v>
      </c>
      <c r="O1222" s="4" t="s">
        <v>6839</v>
      </c>
      <c r="P1222" s="4" t="s">
        <v>6839</v>
      </c>
      <c r="Q1222" s="6" t="s">
        <v>8866</v>
      </c>
      <c r="R1222" s="7">
        <v>46084</v>
      </c>
      <c r="S1222" s="7">
        <v>46088</v>
      </c>
      <c r="T1222" s="4"/>
      <c r="U1222" s="4"/>
      <c r="V1222" s="4"/>
      <c r="W1222" s="4"/>
      <c r="X1222" s="11"/>
      <c r="Y1222" s="11"/>
      <c r="Z1222" s="11"/>
      <c r="AA1222" s="11"/>
      <c r="AB1222" s="11"/>
      <c r="AC1222" s="11"/>
      <c r="AD1222" s="11"/>
      <c r="AE1222" s="11"/>
      <c r="AF1222" s="11"/>
      <c r="AG1222" s="11"/>
      <c r="AH1222" s="11"/>
      <c r="AI1222" s="11"/>
      <c r="AJ1222" s="11"/>
      <c r="AK1222" s="11"/>
      <c r="AL1222" s="11"/>
      <c r="AM1222" s="11"/>
      <c r="AN1222" s="11"/>
      <c r="AO1222" s="11"/>
      <c r="AP1222" s="11"/>
    </row>
    <row r="1223" spans="1:42" ht="15" customHeight="1" x14ac:dyDescent="0.25">
      <c r="A1223" s="5">
        <v>13363722812</v>
      </c>
      <c r="B1223" s="4" t="s">
        <v>11870</v>
      </c>
      <c r="C1223" s="4" t="s">
        <v>4035</v>
      </c>
      <c r="D1223" s="3" t="s">
        <v>1775</v>
      </c>
      <c r="E1223" s="6" t="s">
        <v>8867</v>
      </c>
      <c r="F1223" s="4" t="s">
        <v>1774</v>
      </c>
      <c r="G1223" s="4">
        <v>100</v>
      </c>
      <c r="H1223" s="4"/>
      <c r="I1223" s="4"/>
      <c r="J1223" s="4"/>
      <c r="K1223" s="4"/>
      <c r="L1223" s="4"/>
      <c r="M1223" s="4" t="s">
        <v>5815</v>
      </c>
      <c r="N1223" s="4" t="s">
        <v>6845</v>
      </c>
      <c r="O1223" s="4" t="s">
        <v>6839</v>
      </c>
      <c r="P1223" s="4" t="s">
        <v>6839</v>
      </c>
      <c r="Q1223" s="6" t="s">
        <v>8868</v>
      </c>
      <c r="R1223" s="7">
        <v>46084</v>
      </c>
      <c r="S1223" s="7">
        <v>46088</v>
      </c>
      <c r="T1223" s="4"/>
      <c r="U1223" s="4"/>
      <c r="V1223" s="4"/>
      <c r="W1223" s="4"/>
      <c r="X1223" s="11"/>
      <c r="Y1223" s="11"/>
      <c r="Z1223" s="11"/>
      <c r="AA1223" s="11"/>
      <c r="AB1223" s="11"/>
      <c r="AC1223" s="11"/>
      <c r="AD1223" s="11"/>
      <c r="AE1223" s="11"/>
      <c r="AF1223" s="11"/>
      <c r="AG1223" s="11"/>
      <c r="AH1223" s="11"/>
      <c r="AI1223" s="11"/>
      <c r="AJ1223" s="11"/>
      <c r="AK1223" s="11"/>
      <c r="AL1223" s="11"/>
      <c r="AM1223" s="11"/>
      <c r="AN1223" s="11"/>
      <c r="AO1223" s="11"/>
      <c r="AP1223" s="11"/>
    </row>
    <row r="1224" spans="1:42" ht="15" customHeight="1" x14ac:dyDescent="0.25">
      <c r="A1224" s="5">
        <v>18642083372</v>
      </c>
      <c r="B1224" s="4" t="s">
        <v>11870</v>
      </c>
      <c r="C1224" s="4" t="s">
        <v>4035</v>
      </c>
      <c r="D1224" s="3" t="s">
        <v>1777</v>
      </c>
      <c r="E1224" s="6" t="s">
        <v>8869</v>
      </c>
      <c r="F1224" s="4" t="s">
        <v>1776</v>
      </c>
      <c r="G1224" s="4">
        <v>100</v>
      </c>
      <c r="H1224" s="4"/>
      <c r="I1224" s="4"/>
      <c r="J1224" s="4"/>
      <c r="K1224" s="4"/>
      <c r="L1224" s="4"/>
      <c r="M1224" s="4" t="s">
        <v>5816</v>
      </c>
      <c r="N1224" s="4" t="s">
        <v>6920</v>
      </c>
      <c r="O1224" s="4" t="s">
        <v>6839</v>
      </c>
      <c r="P1224" s="4" t="s">
        <v>6861</v>
      </c>
      <c r="Q1224" s="4"/>
      <c r="R1224" s="7">
        <v>46084</v>
      </c>
      <c r="S1224" s="7">
        <v>46088</v>
      </c>
      <c r="T1224" s="4"/>
      <c r="U1224" s="4"/>
      <c r="V1224" s="4"/>
      <c r="W1224" s="4"/>
      <c r="X1224" s="11"/>
      <c r="Y1224" s="11"/>
      <c r="Z1224" s="11"/>
      <c r="AA1224" s="11"/>
      <c r="AB1224" s="11"/>
      <c r="AC1224" s="11"/>
      <c r="AD1224" s="11"/>
      <c r="AE1224" s="11"/>
      <c r="AF1224" s="11"/>
      <c r="AG1224" s="11"/>
      <c r="AH1224" s="11"/>
      <c r="AI1224" s="11"/>
      <c r="AJ1224" s="11"/>
      <c r="AK1224" s="11"/>
      <c r="AL1224" s="11"/>
      <c r="AM1224" s="11"/>
      <c r="AN1224" s="11"/>
      <c r="AO1224" s="11"/>
      <c r="AP1224" s="11"/>
    </row>
    <row r="1225" spans="1:42" ht="15" customHeight="1" x14ac:dyDescent="0.25">
      <c r="A1225" s="5">
        <v>18554545005</v>
      </c>
      <c r="B1225" s="4" t="s">
        <v>11870</v>
      </c>
      <c r="C1225" s="4" t="s">
        <v>4035</v>
      </c>
      <c r="D1225" s="3" t="s">
        <v>1779</v>
      </c>
      <c r="E1225" s="4" t="s">
        <v>4458</v>
      </c>
      <c r="F1225" s="4" t="s">
        <v>1778</v>
      </c>
      <c r="G1225" s="4">
        <v>100</v>
      </c>
      <c r="H1225" s="4"/>
      <c r="I1225" s="4"/>
      <c r="J1225" s="4"/>
      <c r="K1225" s="4"/>
      <c r="L1225" s="4"/>
      <c r="M1225" s="4" t="s">
        <v>5817</v>
      </c>
      <c r="N1225" s="4" t="s">
        <v>7134</v>
      </c>
      <c r="O1225" s="4" t="s">
        <v>6839</v>
      </c>
      <c r="P1225" s="4" t="s">
        <v>6839</v>
      </c>
      <c r="Q1225" s="6" t="s">
        <v>9488</v>
      </c>
      <c r="R1225" s="7">
        <v>46084</v>
      </c>
      <c r="S1225" s="7">
        <v>46088</v>
      </c>
      <c r="T1225" s="4"/>
      <c r="U1225" s="4"/>
      <c r="V1225" s="4"/>
      <c r="W1225" s="4"/>
      <c r="X1225" s="11"/>
      <c r="Y1225" s="11"/>
      <c r="Z1225" s="11"/>
      <c r="AA1225" s="11"/>
      <c r="AB1225" s="11"/>
      <c r="AC1225" s="11"/>
      <c r="AD1225" s="11"/>
      <c r="AE1225" s="11"/>
      <c r="AF1225" s="11"/>
      <c r="AG1225" s="11"/>
      <c r="AH1225" s="11"/>
      <c r="AI1225" s="11"/>
      <c r="AJ1225" s="11"/>
      <c r="AK1225" s="11"/>
      <c r="AL1225" s="11"/>
      <c r="AM1225" s="11"/>
      <c r="AN1225" s="11"/>
      <c r="AO1225" s="11"/>
      <c r="AP1225" s="11"/>
    </row>
    <row r="1226" spans="1:42" ht="15" customHeight="1" x14ac:dyDescent="0.25">
      <c r="A1226" s="5">
        <v>8618812008386</v>
      </c>
      <c r="B1226" s="4" t="s">
        <v>11870</v>
      </c>
      <c r="C1226" s="4" t="s">
        <v>4035</v>
      </c>
      <c r="D1226" s="3" t="s">
        <v>1781</v>
      </c>
      <c r="E1226" s="6" t="s">
        <v>8870</v>
      </c>
      <c r="F1226" s="4" t="s">
        <v>1780</v>
      </c>
      <c r="G1226" s="4">
        <v>200</v>
      </c>
      <c r="H1226" s="4"/>
      <c r="I1226" s="4"/>
      <c r="J1226" s="4"/>
      <c r="K1226" s="4"/>
      <c r="L1226" s="4"/>
      <c r="M1226" s="4" t="s">
        <v>5818</v>
      </c>
      <c r="N1226" s="4" t="s">
        <v>6880</v>
      </c>
      <c r="O1226" s="4" t="s">
        <v>10116</v>
      </c>
      <c r="P1226" s="4" t="s">
        <v>7522</v>
      </c>
      <c r="Q1226" s="6" t="s">
        <v>8871</v>
      </c>
      <c r="R1226" s="7">
        <v>46084</v>
      </c>
      <c r="S1226" s="7">
        <v>46088</v>
      </c>
      <c r="T1226" s="4"/>
      <c r="U1226" s="4"/>
      <c r="V1226" s="4"/>
      <c r="W1226" s="4"/>
      <c r="X1226" s="11"/>
      <c r="Y1226" s="11"/>
      <c r="Z1226" s="11"/>
      <c r="AA1226" s="11"/>
      <c r="AB1226" s="11"/>
      <c r="AC1226" s="11"/>
      <c r="AD1226" s="11"/>
      <c r="AE1226" s="11"/>
      <c r="AF1226" s="11"/>
      <c r="AG1226" s="11"/>
      <c r="AH1226" s="11"/>
      <c r="AI1226" s="11"/>
      <c r="AJ1226" s="11"/>
      <c r="AK1226" s="11"/>
      <c r="AL1226" s="11"/>
      <c r="AM1226" s="11"/>
      <c r="AN1226" s="11"/>
      <c r="AO1226" s="11"/>
      <c r="AP1226" s="11"/>
    </row>
    <row r="1227" spans="1:42" ht="15" customHeight="1" x14ac:dyDescent="0.25">
      <c r="A1227" s="5">
        <v>8225293949</v>
      </c>
      <c r="B1227" s="4" t="s">
        <v>11870</v>
      </c>
      <c r="C1227" s="4" t="s">
        <v>4035</v>
      </c>
      <c r="D1227" s="3" t="s">
        <v>1783</v>
      </c>
      <c r="E1227" s="4" t="s">
        <v>4459</v>
      </c>
      <c r="F1227" s="4" t="s">
        <v>1782</v>
      </c>
      <c r="G1227" s="4">
        <v>100</v>
      </c>
      <c r="H1227" s="4"/>
      <c r="I1227" s="4"/>
      <c r="J1227" s="4"/>
      <c r="K1227" s="4"/>
      <c r="L1227" s="4"/>
      <c r="M1227" s="4" t="s">
        <v>5819</v>
      </c>
      <c r="N1227" s="4" t="s">
        <v>6979</v>
      </c>
      <c r="O1227" s="4" t="s">
        <v>10116</v>
      </c>
      <c r="P1227" s="4" t="s">
        <v>10111</v>
      </c>
      <c r="Q1227" s="6" t="s">
        <v>9489</v>
      </c>
      <c r="R1227" s="7">
        <v>46084</v>
      </c>
      <c r="S1227" s="7">
        <v>46088</v>
      </c>
      <c r="T1227" s="4"/>
      <c r="U1227" s="4"/>
      <c r="V1227" s="4"/>
      <c r="W1227" s="4"/>
      <c r="X1227" s="11"/>
      <c r="Y1227" s="11"/>
      <c r="Z1227" s="11"/>
      <c r="AA1227" s="11"/>
      <c r="AB1227" s="11"/>
      <c r="AC1227" s="11"/>
      <c r="AD1227" s="11"/>
      <c r="AE1227" s="11"/>
      <c r="AF1227" s="11"/>
      <c r="AG1227" s="11"/>
      <c r="AH1227" s="11"/>
      <c r="AI1227" s="11"/>
      <c r="AJ1227" s="11"/>
      <c r="AK1227" s="11"/>
      <c r="AL1227" s="11"/>
      <c r="AM1227" s="11"/>
      <c r="AN1227" s="11"/>
      <c r="AO1227" s="11"/>
      <c r="AP1227" s="11"/>
    </row>
    <row r="1228" spans="1:42" ht="15" customHeight="1" x14ac:dyDescent="0.25">
      <c r="A1228" s="5">
        <v>9687567045</v>
      </c>
      <c r="B1228" s="4" t="s">
        <v>11870</v>
      </c>
      <c r="C1228" s="4" t="s">
        <v>4035</v>
      </c>
      <c r="D1228" s="3" t="s">
        <v>1785</v>
      </c>
      <c r="E1228" s="4" t="s">
        <v>4460</v>
      </c>
      <c r="F1228" s="4" t="s">
        <v>1784</v>
      </c>
      <c r="G1228" s="4">
        <v>100</v>
      </c>
      <c r="H1228" s="4"/>
      <c r="I1228" s="4"/>
      <c r="J1228" s="4"/>
      <c r="K1228" s="4"/>
      <c r="L1228" s="4"/>
      <c r="M1228" s="4" t="s">
        <v>5820</v>
      </c>
      <c r="N1228" s="4" t="s">
        <v>7038</v>
      </c>
      <c r="O1228" s="4" t="s">
        <v>4094</v>
      </c>
      <c r="P1228" s="4" t="s">
        <v>9810</v>
      </c>
      <c r="Q1228" s="6" t="s">
        <v>9490</v>
      </c>
      <c r="R1228" s="7">
        <v>46084</v>
      </c>
      <c r="S1228" s="7">
        <v>46088</v>
      </c>
      <c r="T1228" s="4"/>
      <c r="U1228" s="4"/>
      <c r="V1228" s="4"/>
      <c r="W1228" s="4" t="s">
        <v>10137</v>
      </c>
      <c r="X1228" s="11"/>
      <c r="Y1228" s="11"/>
      <c r="Z1228" s="11"/>
      <c r="AA1228" s="11"/>
      <c r="AB1228" s="11"/>
      <c r="AC1228" s="11"/>
      <c r="AD1228" s="11"/>
      <c r="AE1228" s="11"/>
      <c r="AF1228" s="11"/>
      <c r="AG1228" s="11"/>
      <c r="AH1228" s="11"/>
      <c r="AI1228" s="11"/>
      <c r="AJ1228" s="11"/>
      <c r="AK1228" s="11"/>
      <c r="AL1228" s="11"/>
      <c r="AM1228" s="11"/>
      <c r="AN1228" s="11" t="s">
        <v>10139</v>
      </c>
      <c r="AO1228" s="11"/>
      <c r="AP1228" s="11">
        <v>0</v>
      </c>
    </row>
    <row r="1229" spans="1:42" ht="15" customHeight="1" x14ac:dyDescent="0.25">
      <c r="A1229" s="5">
        <v>15126612570</v>
      </c>
      <c r="B1229" s="4" t="s">
        <v>11870</v>
      </c>
      <c r="C1229" s="4" t="s">
        <v>4035</v>
      </c>
      <c r="D1229" s="3" t="s">
        <v>1787</v>
      </c>
      <c r="E1229" s="4" t="s">
        <v>4461</v>
      </c>
      <c r="F1229" s="4" t="s">
        <v>1786</v>
      </c>
      <c r="G1229" s="4">
        <v>100</v>
      </c>
      <c r="H1229" s="4"/>
      <c r="I1229" s="4"/>
      <c r="J1229" s="4"/>
      <c r="K1229" s="4"/>
      <c r="L1229" s="4"/>
      <c r="M1229" s="4" t="s">
        <v>5821</v>
      </c>
      <c r="N1229" s="4" t="s">
        <v>7133</v>
      </c>
      <c r="O1229" s="4" t="s">
        <v>6839</v>
      </c>
      <c r="P1229" s="4" t="s">
        <v>6839</v>
      </c>
      <c r="Q1229" s="6" t="s">
        <v>9491</v>
      </c>
      <c r="R1229" s="7">
        <v>46084</v>
      </c>
      <c r="S1229" s="7">
        <v>46088</v>
      </c>
      <c r="T1229" s="4"/>
      <c r="U1229" s="4"/>
      <c r="V1229" s="4"/>
      <c r="W1229" s="4"/>
      <c r="X1229" s="11"/>
      <c r="Y1229" s="11"/>
      <c r="Z1229" s="11"/>
      <c r="AA1229" s="11"/>
      <c r="AB1229" s="11"/>
      <c r="AC1229" s="11"/>
      <c r="AD1229" s="11"/>
      <c r="AE1229" s="11"/>
      <c r="AF1229" s="11"/>
      <c r="AG1229" s="11"/>
      <c r="AH1229" s="11"/>
      <c r="AI1229" s="11"/>
      <c r="AJ1229" s="11"/>
      <c r="AK1229" s="11"/>
      <c r="AL1229" s="11"/>
      <c r="AM1229" s="11"/>
      <c r="AN1229" s="11"/>
      <c r="AO1229" s="11"/>
      <c r="AP1229" s="11"/>
    </row>
    <row r="1230" spans="1:42" ht="15" customHeight="1" x14ac:dyDescent="0.25">
      <c r="A1230" s="5">
        <v>902242431107</v>
      </c>
      <c r="B1230" s="4" t="s">
        <v>11870</v>
      </c>
      <c r="C1230" s="4" t="s">
        <v>4035</v>
      </c>
      <c r="D1230" s="3" t="s">
        <v>1789</v>
      </c>
      <c r="E1230" s="4" t="s">
        <v>4462</v>
      </c>
      <c r="F1230" s="4" t="s">
        <v>1788</v>
      </c>
      <c r="G1230" s="4">
        <v>200</v>
      </c>
      <c r="H1230" s="4"/>
      <c r="I1230" s="4"/>
      <c r="J1230" s="4"/>
      <c r="K1230" s="4"/>
      <c r="L1230" s="4"/>
      <c r="M1230" s="4" t="s">
        <v>5822</v>
      </c>
      <c r="N1230" s="4" t="s">
        <v>6996</v>
      </c>
      <c r="O1230" s="4" t="s">
        <v>10116</v>
      </c>
      <c r="P1230" s="4" t="s">
        <v>10115</v>
      </c>
      <c r="Q1230" s="6" t="s">
        <v>9492</v>
      </c>
      <c r="R1230" s="7">
        <v>46084</v>
      </c>
      <c r="S1230" s="7">
        <v>46088</v>
      </c>
      <c r="T1230" s="4"/>
      <c r="U1230" s="4"/>
      <c r="V1230" s="4"/>
      <c r="W1230" s="4"/>
      <c r="X1230" s="11"/>
      <c r="Y1230" s="11"/>
      <c r="Z1230" s="11"/>
      <c r="AA1230" s="11"/>
      <c r="AB1230" s="11"/>
      <c r="AC1230" s="11"/>
      <c r="AD1230" s="11"/>
      <c r="AE1230" s="11"/>
      <c r="AF1230" s="11"/>
      <c r="AG1230" s="11"/>
      <c r="AH1230" s="11"/>
      <c r="AI1230" s="11"/>
      <c r="AJ1230" s="11"/>
      <c r="AK1230" s="11"/>
      <c r="AL1230" s="11"/>
      <c r="AM1230" s="11"/>
      <c r="AN1230" s="11"/>
      <c r="AO1230" s="11"/>
      <c r="AP1230" s="11"/>
    </row>
    <row r="1231" spans="1:42" ht="15" customHeight="1" x14ac:dyDescent="0.25">
      <c r="A1231" s="5">
        <v>866337887110</v>
      </c>
      <c r="B1231" s="4" t="s">
        <v>11870</v>
      </c>
      <c r="C1231" s="4" t="s">
        <v>4035</v>
      </c>
      <c r="D1231" s="3" t="s">
        <v>1791</v>
      </c>
      <c r="E1231" s="4" t="s">
        <v>4463</v>
      </c>
      <c r="F1231" s="4" t="s">
        <v>1790</v>
      </c>
      <c r="G1231" s="4">
        <v>100</v>
      </c>
      <c r="H1231" s="4"/>
      <c r="I1231" s="4"/>
      <c r="J1231" s="4"/>
      <c r="K1231" s="4"/>
      <c r="L1231" s="4"/>
      <c r="M1231" s="4" t="s">
        <v>5823</v>
      </c>
      <c r="N1231" s="4" t="s">
        <v>6859</v>
      </c>
      <c r="O1231" s="4" t="s">
        <v>10116</v>
      </c>
      <c r="P1231" s="4" t="s">
        <v>7522</v>
      </c>
      <c r="Q1231" s="6" t="s">
        <v>9493</v>
      </c>
      <c r="R1231" s="7">
        <v>46084</v>
      </c>
      <c r="S1231" s="7">
        <v>46088</v>
      </c>
      <c r="T1231" s="4"/>
      <c r="U1231" s="4"/>
      <c r="V1231" s="4"/>
      <c r="W1231" s="4"/>
      <c r="X1231" s="11"/>
      <c r="Y1231" s="11"/>
      <c r="Z1231" s="11"/>
      <c r="AA1231" s="11"/>
      <c r="AB1231" s="11"/>
      <c r="AC1231" s="11"/>
      <c r="AD1231" s="11"/>
      <c r="AE1231" s="11"/>
      <c r="AF1231" s="11"/>
      <c r="AG1231" s="11"/>
      <c r="AH1231" s="11"/>
      <c r="AI1231" s="11"/>
      <c r="AJ1231" s="11"/>
      <c r="AK1231" s="11"/>
      <c r="AL1231" s="11"/>
      <c r="AM1231" s="11"/>
      <c r="AN1231" s="11"/>
      <c r="AO1231" s="11"/>
      <c r="AP1231" s="11"/>
    </row>
    <row r="1232" spans="1:42" ht="15" customHeight="1" x14ac:dyDescent="0.25">
      <c r="A1232" s="5">
        <v>9944964743</v>
      </c>
      <c r="B1232" s="4" t="s">
        <v>11870</v>
      </c>
      <c r="C1232" s="4" t="s">
        <v>4035</v>
      </c>
      <c r="D1232" s="3" t="s">
        <v>1793</v>
      </c>
      <c r="E1232" s="6" t="s">
        <v>8872</v>
      </c>
      <c r="F1232" s="4" t="s">
        <v>1792</v>
      </c>
      <c r="G1232" s="4">
        <v>100</v>
      </c>
      <c r="H1232" s="4"/>
      <c r="I1232" s="4"/>
      <c r="J1232" s="4"/>
      <c r="K1232" s="4"/>
      <c r="L1232" s="4"/>
      <c r="M1232" s="4" t="s">
        <v>5824</v>
      </c>
      <c r="N1232" s="4" t="s">
        <v>7033</v>
      </c>
      <c r="O1232" s="4" t="s">
        <v>4094</v>
      </c>
      <c r="P1232" s="4" t="s">
        <v>9810</v>
      </c>
      <c r="Q1232" s="6" t="s">
        <v>8877</v>
      </c>
      <c r="R1232" s="7">
        <v>46084</v>
      </c>
      <c r="S1232" s="7">
        <v>46088</v>
      </c>
      <c r="T1232" s="4"/>
      <c r="U1232" s="4"/>
      <c r="V1232" s="4"/>
      <c r="W1232" s="4" t="s">
        <v>10691</v>
      </c>
      <c r="X1232" s="11"/>
      <c r="Y1232" s="11"/>
      <c r="Z1232" s="11"/>
      <c r="AA1232" s="11"/>
      <c r="AB1232" s="11"/>
      <c r="AC1232" s="11" t="s">
        <v>10691</v>
      </c>
      <c r="AD1232" s="11"/>
      <c r="AE1232" s="11"/>
      <c r="AF1232" s="11"/>
      <c r="AG1232" s="11"/>
      <c r="AH1232" s="11"/>
      <c r="AI1232" s="11"/>
      <c r="AJ1232" s="11"/>
      <c r="AK1232" s="11"/>
      <c r="AL1232" s="11" t="s">
        <v>10688</v>
      </c>
      <c r="AM1232" s="11"/>
      <c r="AN1232" s="11"/>
      <c r="AO1232" s="11" t="s">
        <v>10139</v>
      </c>
      <c r="AP1232" s="11"/>
    </row>
    <row r="1233" spans="1:42" ht="15" customHeight="1" x14ac:dyDescent="0.25">
      <c r="A1233" s="5">
        <v>8613392619964</v>
      </c>
      <c r="B1233" s="4" t="s">
        <v>11870</v>
      </c>
      <c r="C1233" s="4" t="s">
        <v>4035</v>
      </c>
      <c r="D1233" s="3" t="s">
        <v>1795</v>
      </c>
      <c r="E1233" s="6" t="s">
        <v>8878</v>
      </c>
      <c r="F1233" s="4" t="s">
        <v>1794</v>
      </c>
      <c r="G1233" s="4">
        <v>100</v>
      </c>
      <c r="H1233" s="4"/>
      <c r="I1233" s="4"/>
      <c r="J1233" s="4"/>
      <c r="K1233" s="4"/>
      <c r="L1233" s="4"/>
      <c r="M1233" s="4" t="s">
        <v>5825</v>
      </c>
      <c r="N1233" s="4" t="s">
        <v>6858</v>
      </c>
      <c r="O1233" s="4" t="s">
        <v>10116</v>
      </c>
      <c r="P1233" s="4" t="s">
        <v>7522</v>
      </c>
      <c r="Q1233" s="6" t="s">
        <v>8879</v>
      </c>
      <c r="R1233" s="7">
        <v>46084</v>
      </c>
      <c r="S1233" s="7">
        <v>46088</v>
      </c>
      <c r="T1233" s="4"/>
      <c r="U1233" s="4"/>
      <c r="V1233" s="4"/>
      <c r="W1233" s="4"/>
      <c r="X1233" s="11"/>
      <c r="Y1233" s="11"/>
      <c r="Z1233" s="11"/>
      <c r="AA1233" s="11"/>
      <c r="AB1233" s="11"/>
      <c r="AC1233" s="11"/>
      <c r="AD1233" s="11"/>
      <c r="AE1233" s="11"/>
      <c r="AF1233" s="11"/>
      <c r="AG1233" s="11"/>
      <c r="AH1233" s="11"/>
      <c r="AI1233" s="11"/>
      <c r="AJ1233" s="11"/>
      <c r="AK1233" s="11"/>
      <c r="AL1233" s="11"/>
      <c r="AM1233" s="11"/>
      <c r="AN1233" s="11"/>
      <c r="AO1233" s="11"/>
      <c r="AP1233" s="11"/>
    </row>
    <row r="1234" spans="1:42" ht="15" customHeight="1" x14ac:dyDescent="0.25">
      <c r="A1234" s="5">
        <v>861565318637</v>
      </c>
      <c r="B1234" s="4" t="s">
        <v>11870</v>
      </c>
      <c r="C1234" s="4" t="s">
        <v>4035</v>
      </c>
      <c r="D1234" s="3" t="s">
        <v>1797</v>
      </c>
      <c r="E1234" s="6" t="s">
        <v>8880</v>
      </c>
      <c r="F1234" s="4" t="s">
        <v>1796</v>
      </c>
      <c r="G1234" s="4">
        <v>200</v>
      </c>
      <c r="H1234" s="4"/>
      <c r="I1234" s="4"/>
      <c r="J1234" s="4"/>
      <c r="K1234" s="4"/>
      <c r="L1234" s="4"/>
      <c r="M1234" s="4" t="s">
        <v>5826</v>
      </c>
      <c r="N1234" s="4" t="s">
        <v>6859</v>
      </c>
      <c r="O1234" s="4" t="s">
        <v>10116</v>
      </c>
      <c r="P1234" s="4" t="s">
        <v>7522</v>
      </c>
      <c r="Q1234" s="6" t="s">
        <v>8881</v>
      </c>
      <c r="R1234" s="7">
        <v>46084</v>
      </c>
      <c r="S1234" s="7">
        <v>46088</v>
      </c>
      <c r="T1234" s="4"/>
      <c r="U1234" s="4"/>
      <c r="V1234" s="4"/>
      <c r="W1234" s="4"/>
      <c r="X1234" s="11"/>
      <c r="Y1234" s="11"/>
      <c r="Z1234" s="11"/>
      <c r="AA1234" s="11"/>
      <c r="AB1234" s="11"/>
      <c r="AC1234" s="11"/>
      <c r="AD1234" s="11"/>
      <c r="AE1234" s="11"/>
      <c r="AF1234" s="11"/>
      <c r="AG1234" s="11"/>
      <c r="AH1234" s="11"/>
      <c r="AI1234" s="11"/>
      <c r="AJ1234" s="11"/>
      <c r="AK1234" s="11"/>
      <c r="AL1234" s="11"/>
      <c r="AM1234" s="11"/>
      <c r="AN1234" s="11"/>
      <c r="AO1234" s="11"/>
      <c r="AP1234" s="11"/>
    </row>
    <row r="1235" spans="1:42" ht="15" customHeight="1" x14ac:dyDescent="0.25">
      <c r="A1235" s="5">
        <v>862863177555</v>
      </c>
      <c r="B1235" s="4" t="s">
        <v>11870</v>
      </c>
      <c r="C1235" s="4" t="s">
        <v>4035</v>
      </c>
      <c r="D1235" s="3" t="s">
        <v>1799</v>
      </c>
      <c r="E1235" s="6" t="s">
        <v>8882</v>
      </c>
      <c r="F1235" s="4" t="s">
        <v>1798</v>
      </c>
      <c r="G1235" s="4">
        <v>200</v>
      </c>
      <c r="H1235" s="4"/>
      <c r="I1235" s="4"/>
      <c r="J1235" s="4"/>
      <c r="K1235" s="4"/>
      <c r="L1235" s="4"/>
      <c r="M1235" s="4" t="s">
        <v>5827</v>
      </c>
      <c r="N1235" s="4" t="s">
        <v>7159</v>
      </c>
      <c r="O1235" s="4" t="s">
        <v>10116</v>
      </c>
      <c r="P1235" s="4" t="s">
        <v>7522</v>
      </c>
      <c r="Q1235" s="6" t="s">
        <v>8883</v>
      </c>
      <c r="R1235" s="7">
        <v>46084</v>
      </c>
      <c r="S1235" s="7">
        <v>46088</v>
      </c>
      <c r="T1235" s="4"/>
      <c r="U1235" s="4"/>
      <c r="V1235" s="4"/>
      <c r="W1235" s="4"/>
      <c r="X1235" s="11"/>
      <c r="Y1235" s="11"/>
      <c r="Z1235" s="11"/>
      <c r="AA1235" s="11"/>
      <c r="AB1235" s="11"/>
      <c r="AC1235" s="11"/>
      <c r="AD1235" s="11"/>
      <c r="AE1235" s="11"/>
      <c r="AF1235" s="11"/>
      <c r="AG1235" s="11"/>
      <c r="AH1235" s="11"/>
      <c r="AI1235" s="11"/>
      <c r="AJ1235" s="11"/>
      <c r="AK1235" s="11"/>
      <c r="AL1235" s="11"/>
      <c r="AM1235" s="11"/>
      <c r="AN1235" s="11"/>
      <c r="AO1235" s="11"/>
      <c r="AP1235" s="11"/>
    </row>
    <row r="1236" spans="1:42" ht="15" customHeight="1" x14ac:dyDescent="0.25">
      <c r="A1236" s="5">
        <v>493062911</v>
      </c>
      <c r="B1236" s="4" t="s">
        <v>11870</v>
      </c>
      <c r="C1236" s="4" t="s">
        <v>4035</v>
      </c>
      <c r="D1236" s="3" t="s">
        <v>1801</v>
      </c>
      <c r="E1236" s="6" t="s">
        <v>8884</v>
      </c>
      <c r="F1236" s="4" t="s">
        <v>1800</v>
      </c>
      <c r="G1236" s="4">
        <v>400</v>
      </c>
      <c r="H1236" s="4"/>
      <c r="I1236" s="4"/>
      <c r="J1236" s="4"/>
      <c r="K1236" s="4"/>
      <c r="L1236" s="4"/>
      <c r="M1236" s="4" t="s">
        <v>5828</v>
      </c>
      <c r="N1236" s="4" t="s">
        <v>7023</v>
      </c>
      <c r="O1236" s="4" t="s">
        <v>9802</v>
      </c>
      <c r="P1236" s="4" t="s">
        <v>9802</v>
      </c>
      <c r="Q1236" s="6" t="s">
        <v>8885</v>
      </c>
      <c r="R1236" s="7">
        <v>46084</v>
      </c>
      <c r="S1236" s="7">
        <v>46088</v>
      </c>
      <c r="T1236" s="4"/>
      <c r="U1236" s="4"/>
      <c r="V1236" s="4"/>
      <c r="W1236" s="4"/>
      <c r="X1236" s="11"/>
      <c r="Y1236" s="11"/>
      <c r="Z1236" s="11" t="s">
        <v>10119</v>
      </c>
      <c r="AA1236" s="11"/>
      <c r="AB1236" s="11"/>
      <c r="AC1236" s="11"/>
      <c r="AD1236" s="11"/>
      <c r="AE1236" s="11"/>
      <c r="AF1236" s="11"/>
      <c r="AG1236" s="11"/>
      <c r="AH1236" s="11"/>
      <c r="AI1236" s="11"/>
      <c r="AJ1236" s="11"/>
      <c r="AK1236" s="11"/>
      <c r="AL1236" s="11"/>
      <c r="AM1236" s="11"/>
      <c r="AN1236" s="11"/>
      <c r="AO1236" s="11"/>
      <c r="AP1236" s="11"/>
    </row>
    <row r="1237" spans="1:42" ht="15" customHeight="1" x14ac:dyDescent="0.25">
      <c r="A1237" s="5" t="s">
        <v>7198</v>
      </c>
      <c r="B1237" s="4" t="s">
        <v>11870</v>
      </c>
      <c r="C1237" s="4" t="s">
        <v>4035</v>
      </c>
      <c r="D1237" s="3" t="s">
        <v>1803</v>
      </c>
      <c r="E1237" s="4" t="s">
        <v>4464</v>
      </c>
      <c r="F1237" s="4" t="s">
        <v>1802</v>
      </c>
      <c r="G1237" s="4">
        <v>200</v>
      </c>
      <c r="H1237" s="4"/>
      <c r="I1237" s="4"/>
      <c r="J1237" s="4"/>
      <c r="K1237" s="4"/>
      <c r="L1237" s="4"/>
      <c r="M1237" s="4" t="s">
        <v>5829</v>
      </c>
      <c r="N1237" s="4" t="s">
        <v>7104</v>
      </c>
      <c r="O1237" s="4" t="s">
        <v>10116</v>
      </c>
      <c r="P1237" s="4" t="s">
        <v>7104</v>
      </c>
      <c r="Q1237" s="4"/>
      <c r="R1237" s="7">
        <v>46084</v>
      </c>
      <c r="S1237" s="7">
        <v>46088</v>
      </c>
      <c r="T1237" s="4"/>
      <c r="U1237" s="4"/>
      <c r="V1237" s="4"/>
      <c r="W1237" s="4"/>
      <c r="X1237" s="11"/>
      <c r="Y1237" s="11"/>
      <c r="Z1237" s="11"/>
      <c r="AA1237" s="11"/>
      <c r="AB1237" s="11"/>
      <c r="AC1237" s="11"/>
      <c r="AD1237" s="11"/>
      <c r="AE1237" s="11"/>
      <c r="AF1237" s="11"/>
      <c r="AG1237" s="11"/>
      <c r="AH1237" s="11"/>
      <c r="AI1237" s="11"/>
      <c r="AJ1237" s="11"/>
      <c r="AK1237" s="11"/>
      <c r="AL1237" s="11"/>
      <c r="AM1237" s="11"/>
      <c r="AN1237" s="11"/>
      <c r="AO1237" s="11"/>
      <c r="AP1237" s="11"/>
    </row>
    <row r="1238" spans="1:42" ht="15" customHeight="1" x14ac:dyDescent="0.25">
      <c r="A1238" s="5">
        <v>17048657444</v>
      </c>
      <c r="B1238" s="4" t="s">
        <v>11870</v>
      </c>
      <c r="C1238" s="4" t="s">
        <v>4035</v>
      </c>
      <c r="D1238" s="3" t="s">
        <v>1805</v>
      </c>
      <c r="E1238" s="6" t="s">
        <v>8873</v>
      </c>
      <c r="F1238" s="4" t="s">
        <v>1804</v>
      </c>
      <c r="G1238" s="4">
        <v>400</v>
      </c>
      <c r="H1238" s="4"/>
      <c r="I1238" s="4"/>
      <c r="J1238" s="4"/>
      <c r="K1238" s="4"/>
      <c r="L1238" s="4"/>
      <c r="M1238" s="4" t="s">
        <v>5830</v>
      </c>
      <c r="N1238" s="4" t="s">
        <v>6845</v>
      </c>
      <c r="O1238" s="4" t="s">
        <v>6839</v>
      </c>
      <c r="P1238" s="4" t="s">
        <v>6839</v>
      </c>
      <c r="Q1238" s="6" t="s">
        <v>8897</v>
      </c>
      <c r="R1238" s="7">
        <v>46084</v>
      </c>
      <c r="S1238" s="7">
        <v>46088</v>
      </c>
      <c r="T1238" s="4"/>
      <c r="U1238" s="4"/>
      <c r="V1238" s="4"/>
      <c r="W1238" s="4"/>
      <c r="X1238" s="11"/>
      <c r="Y1238" s="11"/>
      <c r="Z1238" s="11"/>
      <c r="AA1238" s="11"/>
      <c r="AB1238" s="11"/>
      <c r="AC1238" s="11"/>
      <c r="AD1238" s="11"/>
      <c r="AE1238" s="11"/>
      <c r="AF1238" s="11"/>
      <c r="AG1238" s="11"/>
      <c r="AH1238" s="11"/>
      <c r="AI1238" s="11"/>
      <c r="AJ1238" s="11"/>
      <c r="AK1238" s="11"/>
      <c r="AL1238" s="11"/>
      <c r="AM1238" s="11"/>
      <c r="AN1238" s="11"/>
      <c r="AO1238" s="11"/>
      <c r="AP1238" s="11"/>
    </row>
    <row r="1239" spans="1:42" ht="15" customHeight="1" x14ac:dyDescent="0.25">
      <c r="A1239" s="5">
        <v>862787608325</v>
      </c>
      <c r="B1239" s="4" t="s">
        <v>11870</v>
      </c>
      <c r="C1239" s="4" t="s">
        <v>4035</v>
      </c>
      <c r="D1239" s="3" t="s">
        <v>1807</v>
      </c>
      <c r="E1239" s="6" t="s">
        <v>8898</v>
      </c>
      <c r="F1239" s="4" t="s">
        <v>1806</v>
      </c>
      <c r="G1239" s="4">
        <v>100</v>
      </c>
      <c r="H1239" s="4"/>
      <c r="I1239" s="4"/>
      <c r="J1239" s="4"/>
      <c r="K1239" s="4"/>
      <c r="L1239" s="4"/>
      <c r="M1239" s="4" t="s">
        <v>5831</v>
      </c>
      <c r="N1239" s="4" t="s">
        <v>7160</v>
      </c>
      <c r="O1239" s="4" t="s">
        <v>10116</v>
      </c>
      <c r="P1239" s="4" t="s">
        <v>7522</v>
      </c>
      <c r="Q1239" s="6" t="s">
        <v>8899</v>
      </c>
      <c r="R1239" s="7">
        <v>46084</v>
      </c>
      <c r="S1239" s="7">
        <v>46088</v>
      </c>
      <c r="T1239" s="4"/>
      <c r="U1239" s="4"/>
      <c r="V1239" s="4"/>
      <c r="W1239" s="4"/>
      <c r="X1239" s="11"/>
      <c r="Y1239" s="11"/>
      <c r="Z1239" s="11"/>
      <c r="AA1239" s="11"/>
      <c r="AB1239" s="11"/>
      <c r="AC1239" s="11"/>
      <c r="AD1239" s="11"/>
      <c r="AE1239" s="11"/>
      <c r="AF1239" s="11"/>
      <c r="AG1239" s="11"/>
      <c r="AH1239" s="11"/>
      <c r="AI1239" s="11"/>
      <c r="AJ1239" s="11"/>
      <c r="AK1239" s="11"/>
      <c r="AL1239" s="11"/>
      <c r="AM1239" s="11"/>
      <c r="AN1239" s="11"/>
      <c r="AO1239" s="11"/>
      <c r="AP1239" s="11"/>
    </row>
    <row r="1240" spans="1:42" ht="15" customHeight="1" x14ac:dyDescent="0.25">
      <c r="A1240" s="5">
        <v>862163335991</v>
      </c>
      <c r="B1240" s="4" t="s">
        <v>11870</v>
      </c>
      <c r="C1240" s="4" t="s">
        <v>4035</v>
      </c>
      <c r="D1240" s="3" t="s">
        <v>1809</v>
      </c>
      <c r="E1240" s="6" t="s">
        <v>8900</v>
      </c>
      <c r="F1240" s="4" t="s">
        <v>1808</v>
      </c>
      <c r="G1240" s="4">
        <v>100</v>
      </c>
      <c r="H1240" s="4"/>
      <c r="I1240" s="4"/>
      <c r="J1240" s="4"/>
      <c r="K1240" s="4"/>
      <c r="L1240" s="4"/>
      <c r="M1240" s="4" t="s">
        <v>5832</v>
      </c>
      <c r="N1240" s="4" t="s">
        <v>4231</v>
      </c>
      <c r="O1240" s="4" t="s">
        <v>10116</v>
      </c>
      <c r="P1240" s="4" t="s">
        <v>7522</v>
      </c>
      <c r="Q1240" s="6" t="s">
        <v>8901</v>
      </c>
      <c r="R1240" s="7">
        <v>46084</v>
      </c>
      <c r="S1240" s="7">
        <v>46088</v>
      </c>
      <c r="T1240" s="4"/>
      <c r="U1240" s="4"/>
      <c r="V1240" s="4"/>
      <c r="W1240" s="4"/>
      <c r="X1240" s="11"/>
      <c r="Y1240" s="11"/>
      <c r="Z1240" s="11"/>
      <c r="AA1240" s="11"/>
      <c r="AB1240" s="11"/>
      <c r="AC1240" s="11"/>
      <c r="AD1240" s="11"/>
      <c r="AE1240" s="11"/>
      <c r="AF1240" s="11"/>
      <c r="AG1240" s="11"/>
      <c r="AH1240" s="11"/>
      <c r="AI1240" s="11"/>
      <c r="AJ1240" s="11"/>
      <c r="AK1240" s="11"/>
      <c r="AL1240" s="11"/>
      <c r="AM1240" s="11"/>
      <c r="AN1240" s="11"/>
      <c r="AO1240" s="11"/>
      <c r="AP1240" s="11"/>
    </row>
    <row r="1241" spans="1:42" ht="15" customHeight="1" x14ac:dyDescent="0.25">
      <c r="A1241" s="5">
        <v>8615225424153</v>
      </c>
      <c r="B1241" s="4" t="s">
        <v>11870</v>
      </c>
      <c r="C1241" s="4" t="s">
        <v>4035</v>
      </c>
      <c r="D1241" s="3" t="s">
        <v>1811</v>
      </c>
      <c r="E1241" s="6" t="s">
        <v>8903</v>
      </c>
      <c r="F1241" s="4" t="s">
        <v>1810</v>
      </c>
      <c r="G1241" s="4">
        <v>100</v>
      </c>
      <c r="H1241" s="4"/>
      <c r="I1241" s="4"/>
      <c r="J1241" s="4"/>
      <c r="K1241" s="4"/>
      <c r="L1241" s="4"/>
      <c r="M1241" s="4" t="s">
        <v>5833</v>
      </c>
      <c r="N1241" s="4" t="s">
        <v>6872</v>
      </c>
      <c r="O1241" s="4" t="s">
        <v>10116</v>
      </c>
      <c r="P1241" s="4" t="s">
        <v>7522</v>
      </c>
      <c r="Q1241" s="6" t="s">
        <v>8902</v>
      </c>
      <c r="R1241" s="7">
        <v>46084</v>
      </c>
      <c r="S1241" s="7">
        <v>46088</v>
      </c>
      <c r="T1241" s="4"/>
      <c r="U1241" s="4"/>
      <c r="V1241" s="4"/>
      <c r="W1241" s="4"/>
      <c r="X1241" s="11"/>
      <c r="Y1241" s="11"/>
      <c r="Z1241" s="11"/>
      <c r="AA1241" s="11"/>
      <c r="AB1241" s="11"/>
      <c r="AC1241" s="11"/>
      <c r="AD1241" s="11"/>
      <c r="AE1241" s="11"/>
      <c r="AF1241" s="11"/>
      <c r="AG1241" s="11"/>
      <c r="AH1241" s="11"/>
      <c r="AI1241" s="11"/>
      <c r="AJ1241" s="11"/>
      <c r="AK1241" s="11"/>
      <c r="AL1241" s="11"/>
      <c r="AM1241" s="11"/>
      <c r="AN1241" s="11"/>
      <c r="AO1241" s="11"/>
      <c r="AP1241" s="11"/>
    </row>
    <row r="1242" spans="1:42" ht="15" customHeight="1" x14ac:dyDescent="0.25">
      <c r="A1242" s="5">
        <v>865787699688</v>
      </c>
      <c r="B1242" s="4" t="s">
        <v>11870</v>
      </c>
      <c r="C1242" s="4" t="s">
        <v>4035</v>
      </c>
      <c r="D1242" s="3" t="s">
        <v>1813</v>
      </c>
      <c r="E1242" s="6" t="s">
        <v>8904</v>
      </c>
      <c r="F1242" s="4" t="s">
        <v>1812</v>
      </c>
      <c r="G1242" s="4">
        <v>400</v>
      </c>
      <c r="H1242" s="4"/>
      <c r="I1242" s="4"/>
      <c r="J1242" s="4"/>
      <c r="K1242" s="4"/>
      <c r="L1242" s="4"/>
      <c r="M1242" s="4" t="s">
        <v>5834</v>
      </c>
      <c r="N1242" s="4" t="s">
        <v>6865</v>
      </c>
      <c r="O1242" s="4" t="s">
        <v>10116</v>
      </c>
      <c r="P1242" s="4" t="s">
        <v>7522</v>
      </c>
      <c r="Q1242" s="6" t="s">
        <v>8905</v>
      </c>
      <c r="R1242" s="7">
        <v>46084</v>
      </c>
      <c r="S1242" s="7">
        <v>46088</v>
      </c>
      <c r="T1242" s="4"/>
      <c r="U1242" s="4"/>
      <c r="V1242" s="4"/>
      <c r="W1242" s="4"/>
      <c r="X1242" s="11"/>
      <c r="Y1242" s="11"/>
      <c r="Z1242" s="11"/>
      <c r="AA1242" s="11"/>
      <c r="AB1242" s="11"/>
      <c r="AC1242" s="11"/>
      <c r="AD1242" s="11"/>
      <c r="AE1242" s="11"/>
      <c r="AF1242" s="11"/>
      <c r="AG1242" s="11"/>
      <c r="AH1242" s="11"/>
      <c r="AI1242" s="11"/>
      <c r="AJ1242" s="11"/>
      <c r="AK1242" s="11"/>
      <c r="AL1242" s="11"/>
      <c r="AM1242" s="11"/>
      <c r="AN1242" s="11"/>
      <c r="AO1242" s="11"/>
      <c r="AP1242" s="11"/>
    </row>
    <row r="1243" spans="1:42" ht="15" customHeight="1" x14ac:dyDescent="0.25">
      <c r="A1243" s="5" t="s">
        <v>7198</v>
      </c>
      <c r="B1243" s="4" t="s">
        <v>11870</v>
      </c>
      <c r="C1243" s="4" t="s">
        <v>4035</v>
      </c>
      <c r="D1243" s="3" t="s">
        <v>1815</v>
      </c>
      <c r="E1243" s="4" t="s">
        <v>4465</v>
      </c>
      <c r="F1243" s="4" t="s">
        <v>1814</v>
      </c>
      <c r="G1243" s="4">
        <v>200</v>
      </c>
      <c r="H1243" s="4"/>
      <c r="I1243" s="4"/>
      <c r="J1243" s="4"/>
      <c r="K1243" s="4"/>
      <c r="L1243" s="4"/>
      <c r="M1243" s="4" t="s">
        <v>5835</v>
      </c>
      <c r="N1243" s="4" t="s">
        <v>6865</v>
      </c>
      <c r="O1243" s="4" t="s">
        <v>10116</v>
      </c>
      <c r="P1243" s="4" t="s">
        <v>7522</v>
      </c>
      <c r="Q1243" s="6" t="s">
        <v>9494</v>
      </c>
      <c r="R1243" s="7">
        <v>46084</v>
      </c>
      <c r="S1243" s="7">
        <v>46088</v>
      </c>
      <c r="T1243" s="4"/>
      <c r="U1243" s="4"/>
      <c r="V1243" s="4"/>
      <c r="W1243" s="4"/>
      <c r="X1243" s="11"/>
      <c r="Y1243" s="11"/>
      <c r="Z1243" s="11"/>
      <c r="AA1243" s="11"/>
      <c r="AB1243" s="11"/>
      <c r="AC1243" s="11"/>
      <c r="AD1243" s="11"/>
      <c r="AE1243" s="11"/>
      <c r="AF1243" s="11"/>
      <c r="AG1243" s="11"/>
      <c r="AH1243" s="11"/>
      <c r="AI1243" s="11"/>
      <c r="AJ1243" s="11"/>
      <c r="AK1243" s="11"/>
      <c r="AL1243" s="11"/>
      <c r="AM1243" s="11"/>
      <c r="AN1243" s="11"/>
      <c r="AO1243" s="11"/>
      <c r="AP1243" s="11"/>
    </row>
    <row r="1244" spans="1:42" ht="15" customHeight="1" x14ac:dyDescent="0.25">
      <c r="A1244" s="5">
        <v>861067948976</v>
      </c>
      <c r="B1244" s="4" t="s">
        <v>11870</v>
      </c>
      <c r="C1244" s="4" t="s">
        <v>4035</v>
      </c>
      <c r="D1244" s="3" t="s">
        <v>1817</v>
      </c>
      <c r="E1244" s="6" t="s">
        <v>8906</v>
      </c>
      <c r="F1244" s="4" t="s">
        <v>1816</v>
      </c>
      <c r="G1244" s="4">
        <v>400</v>
      </c>
      <c r="H1244" s="4"/>
      <c r="I1244" s="4"/>
      <c r="J1244" s="4"/>
      <c r="K1244" s="4"/>
      <c r="L1244" s="4"/>
      <c r="M1244" s="4" t="s">
        <v>5836</v>
      </c>
      <c r="N1244" s="4" t="s">
        <v>6916</v>
      </c>
      <c r="O1244" s="4" t="s">
        <v>10116</v>
      </c>
      <c r="P1244" s="4" t="s">
        <v>7522</v>
      </c>
      <c r="Q1244" s="6" t="s">
        <v>8907</v>
      </c>
      <c r="R1244" s="7">
        <v>46084</v>
      </c>
      <c r="S1244" s="7">
        <v>46088</v>
      </c>
      <c r="T1244" s="4"/>
      <c r="U1244" s="4"/>
      <c r="V1244" s="4"/>
      <c r="W1244" s="4"/>
      <c r="X1244" s="11"/>
      <c r="Y1244" s="11"/>
      <c r="Z1244" s="11"/>
      <c r="AA1244" s="11"/>
      <c r="AB1244" s="11"/>
      <c r="AC1244" s="11"/>
      <c r="AD1244" s="11"/>
      <c r="AE1244" s="11"/>
      <c r="AF1244" s="11"/>
      <c r="AG1244" s="11"/>
      <c r="AH1244" s="11"/>
      <c r="AI1244" s="11"/>
      <c r="AJ1244" s="11"/>
      <c r="AK1244" s="11"/>
      <c r="AL1244" s="11"/>
      <c r="AM1244" s="11"/>
      <c r="AN1244" s="11"/>
      <c r="AO1244" s="11"/>
      <c r="AP1244" s="11"/>
    </row>
    <row r="1245" spans="1:42" ht="15" customHeight="1" x14ac:dyDescent="0.25">
      <c r="A1245" s="5">
        <v>18332756176</v>
      </c>
      <c r="B1245" s="4" t="s">
        <v>11870</v>
      </c>
      <c r="C1245" s="4" t="s">
        <v>4035</v>
      </c>
      <c r="D1245" s="3" t="s">
        <v>1819</v>
      </c>
      <c r="E1245" s="6" t="s">
        <v>8908</v>
      </c>
      <c r="F1245" s="4" t="s">
        <v>1818</v>
      </c>
      <c r="G1245" s="4">
        <v>1200</v>
      </c>
      <c r="H1245" s="4"/>
      <c r="I1245" s="4"/>
      <c r="J1245" s="4"/>
      <c r="K1245" s="4"/>
      <c r="L1245" s="4"/>
      <c r="M1245" s="4" t="s">
        <v>5837</v>
      </c>
      <c r="N1245" s="4" t="s">
        <v>6842</v>
      </c>
      <c r="O1245" s="4" t="s">
        <v>6839</v>
      </c>
      <c r="P1245" s="4" t="s">
        <v>6839</v>
      </c>
      <c r="Q1245" s="6"/>
      <c r="R1245" s="7">
        <v>46084</v>
      </c>
      <c r="S1245" s="7">
        <v>46088</v>
      </c>
      <c r="T1245" s="4"/>
      <c r="U1245" s="4"/>
      <c r="V1245" s="4"/>
      <c r="W1245" s="4"/>
      <c r="X1245" s="11"/>
      <c r="Y1245" s="11"/>
      <c r="Z1245" s="11"/>
      <c r="AA1245" s="11"/>
      <c r="AB1245" s="11"/>
      <c r="AC1245" s="11"/>
      <c r="AD1245" s="11"/>
      <c r="AE1245" s="11"/>
      <c r="AF1245" s="11"/>
      <c r="AG1245" s="11"/>
      <c r="AH1245" s="11"/>
      <c r="AI1245" s="11"/>
      <c r="AJ1245" s="11"/>
      <c r="AK1245" s="11"/>
      <c r="AL1245" s="11"/>
      <c r="AM1245" s="11"/>
      <c r="AN1245" s="11"/>
      <c r="AO1245" s="11"/>
      <c r="AP1245" s="11"/>
    </row>
    <row r="1246" spans="1:42" ht="15" customHeight="1" x14ac:dyDescent="0.25">
      <c r="A1246" s="5">
        <v>18000503002</v>
      </c>
      <c r="B1246" s="4" t="s">
        <v>11870</v>
      </c>
      <c r="C1246" s="4" t="s">
        <v>4035</v>
      </c>
      <c r="D1246" s="3" t="s">
        <v>1821</v>
      </c>
      <c r="E1246" s="6" t="s">
        <v>8909</v>
      </c>
      <c r="F1246" s="4" t="s">
        <v>1820</v>
      </c>
      <c r="G1246" s="4">
        <v>1500</v>
      </c>
      <c r="H1246" s="4"/>
      <c r="I1246" s="4"/>
      <c r="J1246" s="4"/>
      <c r="K1246" s="4"/>
      <c r="L1246" s="4"/>
      <c r="M1246" s="4" t="s">
        <v>5838</v>
      </c>
      <c r="N1246" s="4" t="s">
        <v>7139</v>
      </c>
      <c r="O1246" s="4" t="s">
        <v>6839</v>
      </c>
      <c r="P1246" s="4" t="s">
        <v>6839</v>
      </c>
      <c r="Q1246" s="4"/>
      <c r="R1246" s="7">
        <v>46084</v>
      </c>
      <c r="S1246" s="7">
        <v>46088</v>
      </c>
      <c r="T1246" s="4"/>
      <c r="U1246" s="4"/>
      <c r="V1246" s="4"/>
      <c r="W1246" s="4"/>
      <c r="X1246" s="11"/>
      <c r="Y1246" s="11"/>
      <c r="Z1246" s="11"/>
      <c r="AA1246" s="11"/>
      <c r="AB1246" s="11"/>
      <c r="AC1246" s="11"/>
      <c r="AD1246" s="11"/>
      <c r="AE1246" s="11"/>
      <c r="AF1246" s="11"/>
      <c r="AG1246" s="11"/>
      <c r="AH1246" s="11"/>
      <c r="AI1246" s="11"/>
      <c r="AJ1246" s="11"/>
      <c r="AK1246" s="11"/>
      <c r="AL1246" s="11"/>
      <c r="AM1246" s="11"/>
      <c r="AN1246" s="11"/>
      <c r="AO1246" s="11"/>
      <c r="AP1246" s="11"/>
    </row>
    <row r="1247" spans="1:42" ht="15" customHeight="1" x14ac:dyDescent="0.25">
      <c r="A1247" s="5">
        <v>19195634286</v>
      </c>
      <c r="B1247" s="4" t="s">
        <v>11870</v>
      </c>
      <c r="C1247" s="4" t="s">
        <v>4035</v>
      </c>
      <c r="D1247" s="3" t="s">
        <v>1824</v>
      </c>
      <c r="E1247" s="6" t="s">
        <v>8911</v>
      </c>
      <c r="F1247" s="4" t="s">
        <v>1823</v>
      </c>
      <c r="G1247" s="4">
        <v>400</v>
      </c>
      <c r="H1247" s="4"/>
      <c r="I1247" s="4"/>
      <c r="J1247" s="4"/>
      <c r="K1247" s="4"/>
      <c r="L1247" s="4"/>
      <c r="M1247" s="4" t="s">
        <v>5839</v>
      </c>
      <c r="N1247" s="4" t="s">
        <v>6845</v>
      </c>
      <c r="O1247" s="4" t="s">
        <v>6839</v>
      </c>
      <c r="P1247" s="4" t="s">
        <v>6839</v>
      </c>
      <c r="Q1247" s="6" t="s">
        <v>8913</v>
      </c>
      <c r="R1247" s="7">
        <v>46084</v>
      </c>
      <c r="S1247" s="7">
        <v>46088</v>
      </c>
      <c r="T1247" s="4"/>
      <c r="U1247" s="4"/>
      <c r="V1247" s="4"/>
      <c r="W1247" s="4"/>
      <c r="X1247" s="11"/>
      <c r="Y1247" s="11"/>
      <c r="Z1247" s="11"/>
      <c r="AA1247" s="11"/>
      <c r="AB1247" s="11"/>
      <c r="AC1247" s="11"/>
      <c r="AD1247" s="11"/>
      <c r="AE1247" s="11"/>
      <c r="AF1247" s="11"/>
      <c r="AG1247" s="11"/>
      <c r="AH1247" s="11"/>
      <c r="AI1247" s="11"/>
      <c r="AJ1247" s="11"/>
      <c r="AK1247" s="11"/>
      <c r="AL1247" s="11"/>
      <c r="AM1247" s="11"/>
      <c r="AN1247" s="11"/>
      <c r="AO1247" s="11"/>
      <c r="AP1247" s="11"/>
    </row>
    <row r="1248" spans="1:42" ht="15" customHeight="1" x14ac:dyDescent="0.25">
      <c r="A1248" s="5">
        <v>18007397684</v>
      </c>
      <c r="B1248" s="4" t="s">
        <v>11870</v>
      </c>
      <c r="C1248" s="4" t="s">
        <v>4035</v>
      </c>
      <c r="D1248" s="3" t="s">
        <v>1826</v>
      </c>
      <c r="E1248" s="4" t="s">
        <v>4466</v>
      </c>
      <c r="F1248" s="4" t="s">
        <v>1825</v>
      </c>
      <c r="G1248" s="4">
        <v>4800</v>
      </c>
      <c r="H1248" s="4"/>
      <c r="I1248" s="4"/>
      <c r="J1248" s="4"/>
      <c r="K1248" s="4"/>
      <c r="L1248" s="4"/>
      <c r="M1248" s="4" t="s">
        <v>5840</v>
      </c>
      <c r="N1248" s="4" t="s">
        <v>6844</v>
      </c>
      <c r="O1248" s="4" t="s">
        <v>6839</v>
      </c>
      <c r="P1248" s="4" t="s">
        <v>6839</v>
      </c>
      <c r="Q1248" s="6" t="s">
        <v>9495</v>
      </c>
      <c r="R1248" s="7">
        <v>46084</v>
      </c>
      <c r="S1248" s="7">
        <v>46088</v>
      </c>
      <c r="T1248" s="4"/>
      <c r="U1248" s="4"/>
      <c r="V1248" s="4"/>
      <c r="W1248" s="4"/>
      <c r="X1248" s="11"/>
      <c r="Y1248" s="11"/>
      <c r="Z1248" s="11"/>
      <c r="AA1248" s="11"/>
      <c r="AB1248" s="11"/>
      <c r="AC1248" s="11"/>
      <c r="AD1248" s="11"/>
      <c r="AE1248" s="11"/>
      <c r="AF1248" s="11"/>
      <c r="AG1248" s="11"/>
      <c r="AH1248" s="11"/>
      <c r="AI1248" s="11"/>
      <c r="AJ1248" s="11"/>
      <c r="AK1248" s="11"/>
      <c r="AL1248" s="11"/>
      <c r="AM1248" s="11"/>
      <c r="AN1248" s="11"/>
      <c r="AO1248" s="11"/>
      <c r="AP1248" s="11"/>
    </row>
    <row r="1249" spans="1:42" ht="15" customHeight="1" x14ac:dyDescent="0.25">
      <c r="A1249" s="5">
        <v>18479089606</v>
      </c>
      <c r="B1249" s="4" t="s">
        <v>11870</v>
      </c>
      <c r="C1249" s="4" t="s">
        <v>4035</v>
      </c>
      <c r="D1249" s="3" t="s">
        <v>1827</v>
      </c>
      <c r="E1249" s="4" t="s">
        <v>4467</v>
      </c>
      <c r="F1249" s="4" t="s">
        <v>1825</v>
      </c>
      <c r="G1249" s="4">
        <v>4800</v>
      </c>
      <c r="H1249" s="4"/>
      <c r="I1249" s="4"/>
      <c r="J1249" s="4"/>
      <c r="K1249" s="4"/>
      <c r="L1249" s="4"/>
      <c r="M1249" s="4" t="s">
        <v>5841</v>
      </c>
      <c r="N1249" s="4" t="s">
        <v>6844</v>
      </c>
      <c r="O1249" s="4" t="s">
        <v>6839</v>
      </c>
      <c r="P1249" s="4" t="s">
        <v>6839</v>
      </c>
      <c r="Q1249" s="6" t="s">
        <v>9496</v>
      </c>
      <c r="R1249" s="7">
        <v>46084</v>
      </c>
      <c r="S1249" s="7">
        <v>46088</v>
      </c>
      <c r="T1249" s="4"/>
      <c r="U1249" s="4"/>
      <c r="V1249" s="4"/>
      <c r="W1249" s="4"/>
      <c r="X1249" s="11"/>
      <c r="Y1249" s="11"/>
      <c r="Z1249" s="11"/>
      <c r="AA1249" s="11"/>
      <c r="AB1249" s="11"/>
      <c r="AC1249" s="11"/>
      <c r="AD1249" s="11"/>
      <c r="AE1249" s="11"/>
      <c r="AF1249" s="11"/>
      <c r="AG1249" s="11"/>
      <c r="AH1249" s="11"/>
      <c r="AI1249" s="11"/>
      <c r="AJ1249" s="11"/>
      <c r="AK1249" s="11"/>
      <c r="AL1249" s="11"/>
      <c r="AM1249" s="11"/>
      <c r="AN1249" s="11"/>
      <c r="AO1249" s="11"/>
      <c r="AP1249" s="11"/>
    </row>
    <row r="1250" spans="1:42" ht="15" customHeight="1" x14ac:dyDescent="0.25">
      <c r="A1250" s="5">
        <v>34938124664</v>
      </c>
      <c r="B1250" s="4" t="s">
        <v>11870</v>
      </c>
      <c r="C1250" s="4" t="s">
        <v>4035</v>
      </c>
      <c r="D1250" s="3" t="s">
        <v>1829</v>
      </c>
      <c r="E1250" s="4" t="s">
        <v>4469</v>
      </c>
      <c r="F1250" s="4" t="s">
        <v>1828</v>
      </c>
      <c r="G1250" s="4">
        <v>400</v>
      </c>
      <c r="H1250" s="4"/>
      <c r="I1250" s="4"/>
      <c r="J1250" s="4"/>
      <c r="K1250" s="4"/>
      <c r="L1250" s="4"/>
      <c r="M1250" s="4" t="s">
        <v>5842</v>
      </c>
      <c r="N1250" s="4" t="s">
        <v>7105</v>
      </c>
      <c r="O1250" s="4" t="s">
        <v>4468</v>
      </c>
      <c r="P1250" s="4" t="s">
        <v>9861</v>
      </c>
      <c r="Q1250" s="6" t="s">
        <v>9497</v>
      </c>
      <c r="R1250" s="7">
        <v>46084</v>
      </c>
      <c r="S1250" s="7">
        <v>46088</v>
      </c>
      <c r="T1250" s="4"/>
      <c r="U1250" s="4"/>
      <c r="V1250" s="4"/>
      <c r="W1250" s="4"/>
      <c r="X1250" s="11"/>
      <c r="Y1250" s="11"/>
      <c r="Z1250" s="11" t="s">
        <v>10122</v>
      </c>
      <c r="AA1250" s="11"/>
      <c r="AB1250" s="11"/>
      <c r="AC1250" s="11"/>
      <c r="AD1250" s="11"/>
      <c r="AE1250" s="11"/>
      <c r="AF1250" s="11"/>
      <c r="AG1250" s="11"/>
      <c r="AH1250" s="11"/>
      <c r="AI1250" s="11"/>
      <c r="AJ1250" s="11"/>
      <c r="AK1250" s="11"/>
      <c r="AL1250" s="11"/>
      <c r="AM1250" s="11"/>
      <c r="AN1250" s="11"/>
      <c r="AO1250" s="11"/>
      <c r="AP1250" s="11"/>
    </row>
    <row r="1251" spans="1:42" ht="15" customHeight="1" x14ac:dyDescent="0.25">
      <c r="A1251" s="5">
        <v>8657788915122</v>
      </c>
      <c r="B1251" s="4" t="s">
        <v>11870</v>
      </c>
      <c r="C1251" s="4" t="s">
        <v>4035</v>
      </c>
      <c r="D1251" s="3" t="s">
        <v>1831</v>
      </c>
      <c r="E1251" s="6" t="s">
        <v>7882</v>
      </c>
      <c r="F1251" s="4" t="s">
        <v>1830</v>
      </c>
      <c r="G1251" s="4">
        <v>400</v>
      </c>
      <c r="H1251" s="4"/>
      <c r="I1251" s="4"/>
      <c r="J1251" s="4"/>
      <c r="K1251" s="4"/>
      <c r="L1251" s="4"/>
      <c r="M1251" s="4" t="s">
        <v>7884</v>
      </c>
      <c r="N1251" s="4" t="s">
        <v>7885</v>
      </c>
      <c r="O1251" s="4" t="s">
        <v>10116</v>
      </c>
      <c r="P1251" s="4" t="s">
        <v>7522</v>
      </c>
      <c r="Q1251" s="6" t="s">
        <v>7883</v>
      </c>
      <c r="R1251" s="7">
        <v>46084</v>
      </c>
      <c r="S1251" s="7">
        <v>46088</v>
      </c>
      <c r="T1251" s="4"/>
      <c r="U1251" s="4"/>
      <c r="V1251" s="4"/>
      <c r="W1251" s="4"/>
      <c r="X1251" s="11"/>
      <c r="Y1251" s="11"/>
      <c r="Z1251" s="11"/>
      <c r="AA1251" s="11"/>
      <c r="AB1251" s="11"/>
      <c r="AC1251" s="11"/>
      <c r="AD1251" s="11"/>
      <c r="AE1251" s="11"/>
      <c r="AF1251" s="11"/>
      <c r="AG1251" s="11"/>
      <c r="AH1251" s="11"/>
      <c r="AI1251" s="11"/>
      <c r="AJ1251" s="11"/>
      <c r="AK1251" s="11"/>
      <c r="AL1251" s="11"/>
      <c r="AM1251" s="11"/>
      <c r="AN1251" s="11"/>
      <c r="AO1251" s="11"/>
      <c r="AP1251" s="11"/>
    </row>
    <row r="1252" spans="1:42" ht="15" customHeight="1" x14ac:dyDescent="0.25">
      <c r="A1252" s="5">
        <v>16304223289</v>
      </c>
      <c r="B1252" s="4" t="s">
        <v>11870</v>
      </c>
      <c r="C1252" s="4" t="s">
        <v>4035</v>
      </c>
      <c r="D1252" s="3" t="s">
        <v>1833</v>
      </c>
      <c r="E1252" s="4" t="s">
        <v>4470</v>
      </c>
      <c r="F1252" s="4" t="s">
        <v>1832</v>
      </c>
      <c r="G1252" s="4">
        <v>400</v>
      </c>
      <c r="H1252" s="4"/>
      <c r="I1252" s="4"/>
      <c r="J1252" s="4"/>
      <c r="K1252" s="4"/>
      <c r="L1252" s="4"/>
      <c r="M1252" s="4" t="s">
        <v>5843</v>
      </c>
      <c r="N1252" s="4" t="s">
        <v>6844</v>
      </c>
      <c r="O1252" s="4" t="s">
        <v>6839</v>
      </c>
      <c r="P1252" s="4" t="s">
        <v>6839</v>
      </c>
      <c r="Q1252" s="6" t="s">
        <v>9503</v>
      </c>
      <c r="R1252" s="7">
        <v>46084</v>
      </c>
      <c r="S1252" s="7">
        <v>46088</v>
      </c>
      <c r="T1252" s="4"/>
      <c r="U1252" s="4"/>
      <c r="V1252" s="4"/>
      <c r="W1252" s="4"/>
      <c r="X1252" s="11"/>
      <c r="Y1252" s="11"/>
      <c r="Z1252" s="11"/>
      <c r="AA1252" s="11"/>
      <c r="AB1252" s="11"/>
      <c r="AC1252" s="11"/>
      <c r="AD1252" s="11"/>
      <c r="AE1252" s="11"/>
      <c r="AF1252" s="11"/>
      <c r="AG1252" s="11"/>
      <c r="AH1252" s="11"/>
      <c r="AI1252" s="11"/>
      <c r="AJ1252" s="11"/>
      <c r="AK1252" s="11"/>
      <c r="AL1252" s="11"/>
      <c r="AM1252" s="11"/>
      <c r="AN1252" s="11"/>
      <c r="AO1252" s="11"/>
      <c r="AP1252" s="11"/>
    </row>
    <row r="1253" spans="1:42" ht="15" customHeight="1" x14ac:dyDescent="0.25">
      <c r="A1253" s="5">
        <v>18476727515</v>
      </c>
      <c r="B1253" s="4" t="s">
        <v>11870</v>
      </c>
      <c r="C1253" s="4" t="s">
        <v>4035</v>
      </c>
      <c r="D1253" s="3" t="s">
        <v>1835</v>
      </c>
      <c r="E1253" s="6" t="s">
        <v>8914</v>
      </c>
      <c r="F1253" s="4" t="s">
        <v>1834</v>
      </c>
      <c r="G1253" s="4">
        <v>600</v>
      </c>
      <c r="H1253" s="4"/>
      <c r="I1253" s="4"/>
      <c r="J1253" s="4"/>
      <c r="K1253" s="4"/>
      <c r="L1253" s="4"/>
      <c r="M1253" s="4" t="s">
        <v>5844</v>
      </c>
      <c r="N1253" s="4" t="s">
        <v>6844</v>
      </c>
      <c r="O1253" s="4" t="s">
        <v>6839</v>
      </c>
      <c r="P1253" s="4" t="s">
        <v>6839</v>
      </c>
      <c r="Q1253" s="4"/>
      <c r="R1253" s="7">
        <v>46084</v>
      </c>
      <c r="S1253" s="7">
        <v>46088</v>
      </c>
      <c r="T1253" s="4"/>
      <c r="U1253" s="4"/>
      <c r="V1253" s="4"/>
      <c r="W1253" s="4"/>
      <c r="X1253" s="11"/>
      <c r="Y1253" s="11"/>
      <c r="Z1253" s="11"/>
      <c r="AA1253" s="11"/>
      <c r="AB1253" s="11"/>
      <c r="AC1253" s="11"/>
      <c r="AD1253" s="11"/>
      <c r="AE1253" s="11"/>
      <c r="AF1253" s="11"/>
      <c r="AG1253" s="11"/>
      <c r="AH1253" s="11"/>
      <c r="AI1253" s="11"/>
      <c r="AJ1253" s="11"/>
      <c r="AK1253" s="11"/>
      <c r="AL1253" s="11"/>
      <c r="AM1253" s="11"/>
      <c r="AN1253" s="11"/>
      <c r="AO1253" s="11"/>
      <c r="AP1253" s="11"/>
    </row>
    <row r="1254" spans="1:42" ht="15" customHeight="1" x14ac:dyDescent="0.25">
      <c r="A1254" s="5">
        <v>18002866467</v>
      </c>
      <c r="B1254" s="4" t="s">
        <v>11870</v>
      </c>
      <c r="C1254" s="4" t="s">
        <v>4035</v>
      </c>
      <c r="D1254" s="3" t="s">
        <v>1837</v>
      </c>
      <c r="E1254" s="4" t="s">
        <v>4471</v>
      </c>
      <c r="F1254" s="4" t="s">
        <v>1836</v>
      </c>
      <c r="G1254" s="4">
        <v>3000</v>
      </c>
      <c r="H1254" s="4"/>
      <c r="I1254" s="4"/>
      <c r="J1254" s="4"/>
      <c r="K1254" s="4"/>
      <c r="L1254" s="4"/>
      <c r="M1254" s="4" t="s">
        <v>5845</v>
      </c>
      <c r="N1254" s="4" t="s">
        <v>7128</v>
      </c>
      <c r="O1254" s="4" t="s">
        <v>6839</v>
      </c>
      <c r="P1254" s="4" t="s">
        <v>6839</v>
      </c>
      <c r="Q1254" s="6" t="s">
        <v>9504</v>
      </c>
      <c r="R1254" s="7">
        <v>46084</v>
      </c>
      <c r="S1254" s="7">
        <v>46088</v>
      </c>
      <c r="T1254" s="4"/>
      <c r="U1254" s="4"/>
      <c r="V1254" s="4"/>
      <c r="W1254" s="4"/>
      <c r="X1254" s="11"/>
      <c r="Y1254" s="11"/>
      <c r="Z1254" s="11"/>
      <c r="AA1254" s="11"/>
      <c r="AB1254" s="11"/>
      <c r="AC1254" s="11"/>
      <c r="AD1254" s="11"/>
      <c r="AE1254" s="11"/>
      <c r="AF1254" s="11"/>
      <c r="AG1254" s="11"/>
      <c r="AH1254" s="11"/>
      <c r="AI1254" s="11"/>
      <c r="AJ1254" s="11"/>
      <c r="AK1254" s="11"/>
      <c r="AL1254" s="11"/>
      <c r="AM1254" s="11"/>
      <c r="AN1254" s="11"/>
      <c r="AO1254" s="11"/>
      <c r="AP1254" s="11"/>
    </row>
    <row r="1255" spans="1:42" ht="15" customHeight="1" x14ac:dyDescent="0.25">
      <c r="A1255" s="5">
        <v>18479552500</v>
      </c>
      <c r="B1255" s="4" t="s">
        <v>11870</v>
      </c>
      <c r="C1255" s="4" t="s">
        <v>4035</v>
      </c>
      <c r="D1255" s="3" t="s">
        <v>1839</v>
      </c>
      <c r="E1255" s="4" t="s">
        <v>4472</v>
      </c>
      <c r="F1255" s="4" t="s">
        <v>1838</v>
      </c>
      <c r="G1255" s="4">
        <v>2500</v>
      </c>
      <c r="H1255" s="4"/>
      <c r="I1255" s="4"/>
      <c r="J1255" s="4"/>
      <c r="K1255" s="4"/>
      <c r="L1255" s="4"/>
      <c r="M1255" s="4" t="s">
        <v>5846</v>
      </c>
      <c r="N1255" s="4" t="s">
        <v>6844</v>
      </c>
      <c r="O1255" s="4" t="s">
        <v>6839</v>
      </c>
      <c r="P1255" s="4" t="s">
        <v>6839</v>
      </c>
      <c r="Q1255" s="6" t="s">
        <v>9498</v>
      </c>
      <c r="R1255" s="7">
        <v>46084</v>
      </c>
      <c r="S1255" s="7">
        <v>46088</v>
      </c>
      <c r="T1255" s="4"/>
      <c r="U1255" s="4"/>
      <c r="V1255" s="4"/>
      <c r="W1255" s="4"/>
      <c r="X1255" s="11"/>
      <c r="Y1255" s="11"/>
      <c r="Z1255" s="11"/>
      <c r="AA1255" s="11"/>
      <c r="AB1255" s="11"/>
      <c r="AC1255" s="11"/>
      <c r="AD1255" s="11"/>
      <c r="AE1255" s="11"/>
      <c r="AF1255" s="11"/>
      <c r="AG1255" s="11"/>
      <c r="AH1255" s="11"/>
      <c r="AI1255" s="11"/>
      <c r="AJ1255" s="11"/>
      <c r="AK1255" s="11"/>
      <c r="AL1255" s="11"/>
      <c r="AM1255" s="11"/>
      <c r="AN1255" s="11"/>
      <c r="AO1255" s="11"/>
      <c r="AP1255" s="11"/>
    </row>
    <row r="1256" spans="1:42" ht="15" customHeight="1" x14ac:dyDescent="0.25">
      <c r="A1256" s="5">
        <v>18593343333</v>
      </c>
      <c r="B1256" s="4" t="s">
        <v>11870</v>
      </c>
      <c r="C1256" s="4" t="s">
        <v>4035</v>
      </c>
      <c r="D1256" s="3" t="s">
        <v>1841</v>
      </c>
      <c r="E1256" s="4" t="s">
        <v>4473</v>
      </c>
      <c r="F1256" s="4" t="s">
        <v>1840</v>
      </c>
      <c r="G1256" s="4">
        <v>2000</v>
      </c>
      <c r="H1256" s="4"/>
      <c r="I1256" s="4"/>
      <c r="J1256" s="4"/>
      <c r="K1256" s="4"/>
      <c r="L1256" s="4"/>
      <c r="M1256" s="4" t="s">
        <v>5847</v>
      </c>
      <c r="N1256" s="4" t="s">
        <v>7143</v>
      </c>
      <c r="O1256" s="4" t="s">
        <v>6839</v>
      </c>
      <c r="P1256" s="4" t="s">
        <v>6839</v>
      </c>
      <c r="Q1256" s="6" t="s">
        <v>9505</v>
      </c>
      <c r="R1256" s="7">
        <v>46084</v>
      </c>
      <c r="S1256" s="7">
        <v>46088</v>
      </c>
      <c r="T1256" s="4"/>
      <c r="U1256" s="4"/>
      <c r="V1256" s="4"/>
      <c r="W1256" s="4"/>
      <c r="X1256" s="11"/>
      <c r="Y1256" s="11"/>
      <c r="Z1256" s="11"/>
      <c r="AA1256" s="11"/>
      <c r="AB1256" s="11"/>
      <c r="AC1256" s="11"/>
      <c r="AD1256" s="11"/>
      <c r="AE1256" s="11"/>
      <c r="AF1256" s="11"/>
      <c r="AG1256" s="11"/>
      <c r="AH1256" s="11"/>
      <c r="AI1256" s="11"/>
      <c r="AJ1256" s="11"/>
      <c r="AK1256" s="11"/>
      <c r="AL1256" s="11"/>
      <c r="AM1256" s="11"/>
      <c r="AN1256" s="11"/>
      <c r="AO1256" s="11"/>
      <c r="AP1256" s="11"/>
    </row>
    <row r="1257" spans="1:42" ht="15" customHeight="1" x14ac:dyDescent="0.25">
      <c r="A1257" s="5">
        <v>18003450327</v>
      </c>
      <c r="B1257" s="4" t="s">
        <v>11870</v>
      </c>
      <c r="C1257" s="4" t="s">
        <v>4035</v>
      </c>
      <c r="D1257" s="3" t="s">
        <v>1843</v>
      </c>
      <c r="E1257" s="4" t="s">
        <v>4474</v>
      </c>
      <c r="F1257" s="4" t="s">
        <v>1842</v>
      </c>
      <c r="G1257" s="4">
        <v>900</v>
      </c>
      <c r="H1257" s="4"/>
      <c r="I1257" s="4"/>
      <c r="J1257" s="4"/>
      <c r="K1257" s="4"/>
      <c r="L1257" s="4"/>
      <c r="M1257" s="4" t="s">
        <v>5848</v>
      </c>
      <c r="N1257" s="4" t="s">
        <v>6846</v>
      </c>
      <c r="O1257" s="4" t="s">
        <v>6839</v>
      </c>
      <c r="P1257" s="4" t="s">
        <v>6839</v>
      </c>
      <c r="Q1257" s="6" t="s">
        <v>9499</v>
      </c>
      <c r="R1257" s="7">
        <v>46084</v>
      </c>
      <c r="S1257" s="7">
        <v>46088</v>
      </c>
      <c r="T1257" s="4"/>
      <c r="U1257" s="4"/>
      <c r="V1257" s="4"/>
      <c r="W1257" s="4"/>
      <c r="X1257" s="11"/>
      <c r="Y1257" s="11"/>
      <c r="Z1257" s="11"/>
      <c r="AA1257" s="11"/>
      <c r="AB1257" s="11"/>
      <c r="AC1257" s="11"/>
      <c r="AD1257" s="11"/>
      <c r="AE1257" s="11"/>
      <c r="AF1257" s="11"/>
      <c r="AG1257" s="11"/>
      <c r="AH1257" s="11"/>
      <c r="AI1257" s="11"/>
      <c r="AJ1257" s="11"/>
      <c r="AK1257" s="11"/>
      <c r="AL1257" s="11"/>
      <c r="AM1257" s="11"/>
      <c r="AN1257" s="11"/>
      <c r="AO1257" s="11"/>
      <c r="AP1257" s="11"/>
    </row>
    <row r="1258" spans="1:42" ht="15" customHeight="1" x14ac:dyDescent="0.25">
      <c r="A1258" s="5" t="s">
        <v>7198</v>
      </c>
      <c r="B1258" s="4" t="s">
        <v>11870</v>
      </c>
      <c r="C1258" s="4" t="s">
        <v>4035</v>
      </c>
      <c r="D1258" s="3" t="s">
        <v>1845</v>
      </c>
      <c r="E1258" s="6" t="s">
        <v>8915</v>
      </c>
      <c r="F1258" s="4" t="s">
        <v>1844</v>
      </c>
      <c r="G1258" s="4">
        <v>1800</v>
      </c>
      <c r="H1258" s="4"/>
      <c r="I1258" s="4"/>
      <c r="J1258" s="4"/>
      <c r="K1258" s="4"/>
      <c r="L1258" s="4"/>
      <c r="M1258" s="4" t="s">
        <v>5849</v>
      </c>
      <c r="N1258" s="4" t="s">
        <v>7145</v>
      </c>
      <c r="O1258" s="4" t="s">
        <v>6839</v>
      </c>
      <c r="P1258" s="4" t="s">
        <v>6839</v>
      </c>
      <c r="Q1258" s="4"/>
      <c r="R1258" s="7">
        <v>46084</v>
      </c>
      <c r="S1258" s="7">
        <v>46088</v>
      </c>
      <c r="T1258" s="4"/>
      <c r="U1258" s="4"/>
      <c r="V1258" s="4"/>
      <c r="W1258" s="4"/>
      <c r="X1258" s="11"/>
      <c r="Y1258" s="11"/>
      <c r="Z1258" s="11"/>
      <c r="AA1258" s="11"/>
      <c r="AB1258" s="11"/>
      <c r="AC1258" s="11"/>
      <c r="AD1258" s="11"/>
      <c r="AE1258" s="11"/>
      <c r="AF1258" s="11"/>
      <c r="AG1258" s="11"/>
      <c r="AH1258" s="11"/>
      <c r="AI1258" s="11"/>
      <c r="AJ1258" s="11"/>
      <c r="AK1258" s="11"/>
      <c r="AL1258" s="11"/>
      <c r="AM1258" s="11"/>
      <c r="AN1258" s="11"/>
      <c r="AO1258" s="11"/>
      <c r="AP1258" s="11"/>
    </row>
    <row r="1259" spans="1:42" ht="15" customHeight="1" x14ac:dyDescent="0.25">
      <c r="A1259" s="5">
        <v>18882580222</v>
      </c>
      <c r="B1259" s="4" t="s">
        <v>11870</v>
      </c>
      <c r="C1259" s="4" t="s">
        <v>4035</v>
      </c>
      <c r="D1259" s="3" t="s">
        <v>1847</v>
      </c>
      <c r="E1259" s="4" t="s">
        <v>4475</v>
      </c>
      <c r="F1259" s="4" t="s">
        <v>1846</v>
      </c>
      <c r="G1259" s="4">
        <v>4500</v>
      </c>
      <c r="H1259" s="4"/>
      <c r="I1259" s="4"/>
      <c r="J1259" s="4"/>
      <c r="K1259" s="4"/>
      <c r="L1259" s="4"/>
      <c r="M1259" s="4" t="s">
        <v>5850</v>
      </c>
      <c r="N1259" s="4" t="s">
        <v>6846</v>
      </c>
      <c r="O1259" s="4" t="s">
        <v>6839</v>
      </c>
      <c r="P1259" s="4" t="s">
        <v>6839</v>
      </c>
      <c r="Q1259" s="6" t="s">
        <v>9506</v>
      </c>
      <c r="R1259" s="7">
        <v>46084</v>
      </c>
      <c r="S1259" s="7">
        <v>46088</v>
      </c>
      <c r="T1259" s="4"/>
      <c r="U1259" s="4"/>
      <c r="V1259" s="4"/>
      <c r="W1259" s="4"/>
      <c r="X1259" s="11"/>
      <c r="Y1259" s="11"/>
      <c r="Z1259" s="11"/>
      <c r="AA1259" s="11"/>
      <c r="AB1259" s="11"/>
      <c r="AC1259" s="11"/>
      <c r="AD1259" s="11"/>
      <c r="AE1259" s="11"/>
      <c r="AF1259" s="11"/>
      <c r="AG1259" s="11"/>
      <c r="AH1259" s="11"/>
      <c r="AI1259" s="11"/>
      <c r="AJ1259" s="11"/>
      <c r="AK1259" s="11"/>
      <c r="AL1259" s="11"/>
      <c r="AM1259" s="11"/>
      <c r="AN1259" s="11"/>
      <c r="AO1259" s="11"/>
      <c r="AP1259" s="11"/>
    </row>
    <row r="1260" spans="1:42" ht="15" customHeight="1" x14ac:dyDescent="0.25">
      <c r="A1260" s="5" t="s">
        <v>7198</v>
      </c>
      <c r="B1260" s="4" t="s">
        <v>11870</v>
      </c>
      <c r="C1260" s="4" t="s">
        <v>4035</v>
      </c>
      <c r="D1260" s="3" t="s">
        <v>1849</v>
      </c>
      <c r="E1260" s="4" t="s">
        <v>4476</v>
      </c>
      <c r="F1260" s="4" t="s">
        <v>1848</v>
      </c>
      <c r="G1260" s="4">
        <v>1600</v>
      </c>
      <c r="H1260" s="4"/>
      <c r="I1260" s="4"/>
      <c r="J1260" s="4"/>
      <c r="K1260" s="4"/>
      <c r="L1260" s="4"/>
      <c r="M1260" s="4" t="s">
        <v>5851</v>
      </c>
      <c r="N1260" s="4" t="s">
        <v>7132</v>
      </c>
      <c r="O1260" s="4" t="s">
        <v>6839</v>
      </c>
      <c r="P1260" s="4" t="s">
        <v>6839</v>
      </c>
      <c r="Q1260" s="6" t="s">
        <v>9507</v>
      </c>
      <c r="R1260" s="7">
        <v>46084</v>
      </c>
      <c r="S1260" s="7">
        <v>46088</v>
      </c>
      <c r="T1260" s="4"/>
      <c r="U1260" s="4"/>
      <c r="V1260" s="4"/>
      <c r="W1260" s="4"/>
      <c r="X1260" s="11"/>
      <c r="Y1260" s="11"/>
      <c r="Z1260" s="11"/>
      <c r="AA1260" s="11"/>
      <c r="AB1260" s="11"/>
      <c r="AC1260" s="11"/>
      <c r="AD1260" s="11"/>
      <c r="AE1260" s="11"/>
      <c r="AF1260" s="11"/>
      <c r="AG1260" s="11"/>
      <c r="AH1260" s="11"/>
      <c r="AI1260" s="11"/>
      <c r="AJ1260" s="11"/>
      <c r="AK1260" s="11"/>
      <c r="AL1260" s="11"/>
      <c r="AM1260" s="11"/>
      <c r="AN1260" s="11"/>
      <c r="AO1260" s="11"/>
      <c r="AP1260" s="11"/>
    </row>
    <row r="1261" spans="1:42" ht="15" customHeight="1" x14ac:dyDescent="0.25">
      <c r="A1261" s="5">
        <v>18007775617</v>
      </c>
      <c r="B1261" s="4" t="s">
        <v>11870</v>
      </c>
      <c r="C1261" s="4" t="s">
        <v>4035</v>
      </c>
      <c r="D1261" s="3" t="s">
        <v>1851</v>
      </c>
      <c r="E1261" s="6" t="s">
        <v>8886</v>
      </c>
      <c r="F1261" s="4" t="s">
        <v>1850</v>
      </c>
      <c r="G1261" s="4">
        <v>600</v>
      </c>
      <c r="H1261" s="4"/>
      <c r="I1261" s="4"/>
      <c r="J1261" s="4"/>
      <c r="K1261" s="4"/>
      <c r="L1261" s="4"/>
      <c r="M1261" s="4" t="s">
        <v>5852</v>
      </c>
      <c r="N1261" s="4" t="s">
        <v>6853</v>
      </c>
      <c r="O1261" s="4" t="s">
        <v>6839</v>
      </c>
      <c r="P1261" s="4" t="s">
        <v>6839</v>
      </c>
      <c r="Q1261" s="6" t="s">
        <v>8887</v>
      </c>
      <c r="R1261" s="7">
        <v>46084</v>
      </c>
      <c r="S1261" s="7">
        <v>46088</v>
      </c>
      <c r="T1261" s="4"/>
      <c r="U1261" s="4"/>
      <c r="V1261" s="4"/>
      <c r="W1261" s="4"/>
      <c r="X1261" s="11"/>
      <c r="Y1261" s="11"/>
      <c r="Z1261" s="11"/>
      <c r="AA1261" s="11"/>
      <c r="AB1261" s="11"/>
      <c r="AC1261" s="11"/>
      <c r="AD1261" s="11"/>
      <c r="AE1261" s="11"/>
      <c r="AF1261" s="11"/>
      <c r="AG1261" s="11"/>
      <c r="AH1261" s="11"/>
      <c r="AI1261" s="11"/>
      <c r="AJ1261" s="11"/>
      <c r="AK1261" s="11"/>
      <c r="AL1261" s="11"/>
      <c r="AM1261" s="11"/>
      <c r="AN1261" s="11"/>
      <c r="AO1261" s="11"/>
      <c r="AP1261" s="11"/>
    </row>
    <row r="1262" spans="1:42" ht="15" customHeight="1" x14ac:dyDescent="0.25">
      <c r="A1262" s="5">
        <v>15192752808</v>
      </c>
      <c r="B1262" s="4" t="s">
        <v>11870</v>
      </c>
      <c r="C1262" s="4" t="s">
        <v>4035</v>
      </c>
      <c r="D1262" s="3" t="s">
        <v>1853</v>
      </c>
      <c r="E1262" s="6" t="s">
        <v>8888</v>
      </c>
      <c r="F1262" s="4" t="s">
        <v>1852</v>
      </c>
      <c r="G1262" s="4">
        <v>400</v>
      </c>
      <c r="H1262" s="4"/>
      <c r="I1262" s="4"/>
      <c r="J1262" s="4"/>
      <c r="K1262" s="4"/>
      <c r="L1262" s="4"/>
      <c r="M1262" s="4" t="s">
        <v>5853</v>
      </c>
      <c r="N1262" s="4" t="s">
        <v>6974</v>
      </c>
      <c r="O1262" s="4" t="s">
        <v>6839</v>
      </c>
      <c r="P1262" s="4" t="s">
        <v>6861</v>
      </c>
      <c r="Q1262" s="4"/>
      <c r="R1262" s="7">
        <v>46084</v>
      </c>
      <c r="S1262" s="7">
        <v>46088</v>
      </c>
      <c r="T1262" s="4"/>
      <c r="U1262" s="4"/>
      <c r="V1262" s="4"/>
      <c r="W1262" s="4"/>
      <c r="X1262" s="11"/>
      <c r="Y1262" s="11"/>
      <c r="Z1262" s="11"/>
      <c r="AA1262" s="11"/>
      <c r="AB1262" s="11"/>
      <c r="AC1262" s="11"/>
      <c r="AD1262" s="11"/>
      <c r="AE1262" s="11"/>
      <c r="AF1262" s="11"/>
      <c r="AG1262" s="11"/>
      <c r="AH1262" s="11"/>
      <c r="AI1262" s="11"/>
      <c r="AJ1262" s="11"/>
      <c r="AK1262" s="11"/>
      <c r="AL1262" s="11"/>
      <c r="AM1262" s="11"/>
      <c r="AN1262" s="11"/>
      <c r="AO1262" s="11"/>
      <c r="AP1262" s="11"/>
    </row>
    <row r="1263" spans="1:42" ht="15" customHeight="1" x14ac:dyDescent="0.25">
      <c r="A1263" s="5">
        <v>12257510500</v>
      </c>
      <c r="B1263" s="4" t="s">
        <v>11870</v>
      </c>
      <c r="C1263" s="4" t="s">
        <v>4035</v>
      </c>
      <c r="D1263" s="3" t="s">
        <v>1855</v>
      </c>
      <c r="E1263" s="6" t="s">
        <v>7889</v>
      </c>
      <c r="F1263" s="4" t="s">
        <v>1854</v>
      </c>
      <c r="G1263" s="4">
        <v>2000</v>
      </c>
      <c r="H1263" s="4"/>
      <c r="I1263" s="4"/>
      <c r="J1263" s="4"/>
      <c r="K1263" s="4"/>
      <c r="L1263" s="4"/>
      <c r="M1263" s="4" t="s">
        <v>7890</v>
      </c>
      <c r="N1263" s="4" t="s">
        <v>7155</v>
      </c>
      <c r="O1263" s="4" t="s">
        <v>6839</v>
      </c>
      <c r="P1263" s="4" t="s">
        <v>6839</v>
      </c>
      <c r="Q1263" s="6" t="s">
        <v>7891</v>
      </c>
      <c r="R1263" s="7">
        <v>46084</v>
      </c>
      <c r="S1263" s="7">
        <v>46088</v>
      </c>
      <c r="T1263" s="4"/>
      <c r="U1263" s="4"/>
      <c r="V1263" s="4"/>
      <c r="W1263" s="4"/>
      <c r="X1263" s="11"/>
      <c r="Y1263" s="11"/>
      <c r="Z1263" s="11"/>
      <c r="AA1263" s="11"/>
      <c r="AB1263" s="11"/>
      <c r="AC1263" s="11"/>
      <c r="AD1263" s="11"/>
      <c r="AE1263" s="11"/>
      <c r="AF1263" s="11"/>
      <c r="AG1263" s="11"/>
      <c r="AH1263" s="11"/>
      <c r="AI1263" s="11"/>
      <c r="AJ1263" s="11"/>
      <c r="AK1263" s="11"/>
      <c r="AL1263" s="11"/>
      <c r="AM1263" s="11"/>
      <c r="AN1263" s="11"/>
      <c r="AO1263" s="11"/>
      <c r="AP1263" s="11"/>
    </row>
    <row r="1264" spans="1:42" ht="15" customHeight="1" x14ac:dyDescent="0.25">
      <c r="A1264" s="5">
        <v>16513616400</v>
      </c>
      <c r="B1264" s="4" t="s">
        <v>11870</v>
      </c>
      <c r="C1264" s="4" t="s">
        <v>4035</v>
      </c>
      <c r="D1264" s="3" t="s">
        <v>1857</v>
      </c>
      <c r="E1264" s="6" t="s">
        <v>8889</v>
      </c>
      <c r="F1264" s="4" t="s">
        <v>1856</v>
      </c>
      <c r="G1264" s="4">
        <v>1600</v>
      </c>
      <c r="H1264" s="4"/>
      <c r="I1264" s="4"/>
      <c r="J1264" s="4"/>
      <c r="K1264" s="4"/>
      <c r="L1264" s="4"/>
      <c r="M1264" s="4" t="s">
        <v>5854</v>
      </c>
      <c r="N1264" s="4" t="s">
        <v>7133</v>
      </c>
      <c r="O1264" s="4" t="s">
        <v>6839</v>
      </c>
      <c r="P1264" s="4" t="s">
        <v>6839</v>
      </c>
      <c r="Q1264" s="6" t="s">
        <v>8890</v>
      </c>
      <c r="R1264" s="7">
        <v>46084</v>
      </c>
      <c r="S1264" s="7">
        <v>46088</v>
      </c>
      <c r="T1264" s="4"/>
      <c r="U1264" s="4"/>
      <c r="V1264" s="4"/>
      <c r="W1264" s="4"/>
      <c r="X1264" s="11"/>
      <c r="Y1264" s="11"/>
      <c r="Z1264" s="11"/>
      <c r="AA1264" s="11"/>
      <c r="AB1264" s="11"/>
      <c r="AC1264" s="11"/>
      <c r="AD1264" s="11"/>
      <c r="AE1264" s="11"/>
      <c r="AF1264" s="11"/>
      <c r="AG1264" s="11"/>
      <c r="AH1264" s="11"/>
      <c r="AI1264" s="11"/>
      <c r="AJ1264" s="11"/>
      <c r="AK1264" s="11"/>
      <c r="AL1264" s="11"/>
      <c r="AM1264" s="11"/>
      <c r="AN1264" s="11"/>
      <c r="AO1264" s="11"/>
      <c r="AP1264" s="11"/>
    </row>
    <row r="1265" spans="1:42" ht="15" customHeight="1" x14ac:dyDescent="0.25">
      <c r="A1265" s="5">
        <v>18166503161</v>
      </c>
      <c r="B1265" s="4" t="s">
        <v>11870</v>
      </c>
      <c r="C1265" s="4" t="s">
        <v>4035</v>
      </c>
      <c r="D1265" s="3" t="s">
        <v>4041</v>
      </c>
      <c r="E1265" s="4" t="s">
        <v>4477</v>
      </c>
      <c r="F1265" s="4" t="s">
        <v>1858</v>
      </c>
      <c r="G1265" s="4">
        <v>400</v>
      </c>
      <c r="H1265" s="4"/>
      <c r="I1265" s="4"/>
      <c r="J1265" s="4"/>
      <c r="K1265" s="4"/>
      <c r="L1265" s="4"/>
      <c r="M1265" s="4" t="s">
        <v>5855</v>
      </c>
      <c r="N1265" s="4" t="s">
        <v>6850</v>
      </c>
      <c r="O1265" s="4" t="s">
        <v>6839</v>
      </c>
      <c r="P1265" s="4" t="s">
        <v>6839</v>
      </c>
      <c r="Q1265" s="6" t="s">
        <v>9508</v>
      </c>
      <c r="R1265" s="7">
        <v>46084</v>
      </c>
      <c r="S1265" s="7">
        <v>46088</v>
      </c>
      <c r="T1265" s="4"/>
      <c r="U1265" s="4"/>
      <c r="V1265" s="4"/>
      <c r="W1265" s="4"/>
      <c r="X1265" s="11"/>
      <c r="Y1265" s="11"/>
      <c r="Z1265" s="11"/>
      <c r="AA1265" s="11"/>
      <c r="AB1265" s="11"/>
      <c r="AC1265" s="11"/>
      <c r="AD1265" s="11"/>
      <c r="AE1265" s="11"/>
      <c r="AF1265" s="11"/>
      <c r="AG1265" s="11"/>
      <c r="AH1265" s="11"/>
      <c r="AI1265" s="11"/>
      <c r="AJ1265" s="11"/>
      <c r="AK1265" s="11"/>
      <c r="AL1265" s="11"/>
      <c r="AM1265" s="11"/>
      <c r="AN1265" s="11"/>
      <c r="AO1265" s="11"/>
      <c r="AP1265" s="11"/>
    </row>
    <row r="1266" spans="1:42" ht="15" customHeight="1" x14ac:dyDescent="0.25">
      <c r="A1266" s="5">
        <v>18006650247</v>
      </c>
      <c r="B1266" s="4" t="s">
        <v>11870</v>
      </c>
      <c r="C1266" s="4" t="s">
        <v>4035</v>
      </c>
      <c r="D1266" s="3" t="s">
        <v>1860</v>
      </c>
      <c r="E1266" s="4" t="s">
        <v>4478</v>
      </c>
      <c r="F1266" s="4" t="s">
        <v>1859</v>
      </c>
      <c r="G1266" s="4">
        <v>400</v>
      </c>
      <c r="H1266" s="4"/>
      <c r="I1266" s="4"/>
      <c r="J1266" s="4"/>
      <c r="K1266" s="4"/>
      <c r="L1266" s="4"/>
      <c r="M1266" s="4" t="s">
        <v>5856</v>
      </c>
      <c r="N1266" s="4" t="s">
        <v>6917</v>
      </c>
      <c r="O1266" s="4" t="s">
        <v>6839</v>
      </c>
      <c r="P1266" s="4" t="s">
        <v>6861</v>
      </c>
      <c r="Q1266" s="6" t="s">
        <v>9500</v>
      </c>
      <c r="R1266" s="7">
        <v>46084</v>
      </c>
      <c r="S1266" s="7">
        <v>46088</v>
      </c>
      <c r="T1266" s="4"/>
      <c r="U1266" s="4"/>
      <c r="V1266" s="4"/>
      <c r="W1266" s="4"/>
      <c r="X1266" s="11"/>
      <c r="Y1266" s="11"/>
      <c r="Z1266" s="11"/>
      <c r="AA1266" s="11"/>
      <c r="AB1266" s="11"/>
      <c r="AC1266" s="11"/>
      <c r="AD1266" s="11"/>
      <c r="AE1266" s="11"/>
      <c r="AF1266" s="11"/>
      <c r="AG1266" s="11"/>
      <c r="AH1266" s="11"/>
      <c r="AI1266" s="11"/>
      <c r="AJ1266" s="11"/>
      <c r="AK1266" s="11"/>
      <c r="AL1266" s="11"/>
      <c r="AM1266" s="11"/>
      <c r="AN1266" s="11"/>
      <c r="AO1266" s="11"/>
      <c r="AP1266" s="11"/>
    </row>
    <row r="1267" spans="1:42" ht="15" customHeight="1" x14ac:dyDescent="0.25">
      <c r="A1267" s="5">
        <v>390432863611</v>
      </c>
      <c r="B1267" s="4" t="s">
        <v>11870</v>
      </c>
      <c r="C1267" s="4" t="s">
        <v>4035</v>
      </c>
      <c r="D1267" s="3" t="s">
        <v>1862</v>
      </c>
      <c r="E1267" s="6" t="s">
        <v>7892</v>
      </c>
      <c r="F1267" s="4" t="s">
        <v>1861</v>
      </c>
      <c r="G1267" s="4">
        <v>600</v>
      </c>
      <c r="H1267" s="4"/>
      <c r="I1267" s="4"/>
      <c r="J1267" s="4"/>
      <c r="K1267" s="4"/>
      <c r="L1267" s="4"/>
      <c r="M1267" s="4" t="s">
        <v>7893</v>
      </c>
      <c r="N1267" s="4" t="s">
        <v>7894</v>
      </c>
      <c r="O1267" s="4" t="s">
        <v>4052</v>
      </c>
      <c r="P1267" s="4" t="s">
        <v>10104</v>
      </c>
      <c r="Q1267" s="6" t="s">
        <v>7895</v>
      </c>
      <c r="R1267" s="7">
        <v>46084</v>
      </c>
      <c r="S1267" s="7">
        <v>46088</v>
      </c>
      <c r="T1267" s="4"/>
      <c r="U1267" s="4"/>
      <c r="V1267" s="4"/>
      <c r="W1267" s="4"/>
      <c r="X1267" s="11"/>
      <c r="Y1267" s="11"/>
      <c r="Z1267" s="11"/>
      <c r="AA1267" s="11"/>
      <c r="AB1267" s="11"/>
      <c r="AC1267" s="11"/>
      <c r="AD1267" s="11"/>
      <c r="AE1267" s="11"/>
      <c r="AF1267" s="11"/>
      <c r="AG1267" s="11"/>
      <c r="AH1267" s="11"/>
      <c r="AI1267" s="11"/>
      <c r="AJ1267" s="11"/>
      <c r="AK1267" s="11"/>
      <c r="AL1267" s="11"/>
      <c r="AM1267" s="11"/>
      <c r="AN1267" s="11"/>
      <c r="AO1267" s="11"/>
      <c r="AP1267" s="11"/>
    </row>
    <row r="1268" spans="1:42" ht="15" customHeight="1" x14ac:dyDescent="0.25">
      <c r="A1268" s="5">
        <v>44188959402</v>
      </c>
      <c r="B1268" s="4" t="s">
        <v>11870</v>
      </c>
      <c r="C1268" s="4" t="s">
        <v>4035</v>
      </c>
      <c r="D1268" s="3" t="s">
        <v>1864</v>
      </c>
      <c r="E1268" s="4" t="s">
        <v>4479</v>
      </c>
      <c r="F1268" s="4" t="s">
        <v>1863</v>
      </c>
      <c r="G1268" s="4">
        <v>2000</v>
      </c>
      <c r="H1268" s="4"/>
      <c r="I1268" s="4"/>
      <c r="J1268" s="4"/>
      <c r="K1268" s="4"/>
      <c r="L1268" s="4"/>
      <c r="M1268" s="4" t="s">
        <v>5857</v>
      </c>
      <c r="N1268" s="4" t="s">
        <v>7008</v>
      </c>
      <c r="O1268" s="4" t="s">
        <v>7001</v>
      </c>
      <c r="P1268" s="4" t="s">
        <v>7001</v>
      </c>
      <c r="Q1268" s="4"/>
      <c r="R1268" s="7">
        <v>46084</v>
      </c>
      <c r="S1268" s="7">
        <v>46088</v>
      </c>
      <c r="T1268" s="4"/>
      <c r="U1268" s="4"/>
      <c r="V1268" s="4"/>
      <c r="W1268" s="4"/>
      <c r="X1268" s="11"/>
      <c r="Y1268" s="11"/>
      <c r="Z1268" s="11"/>
      <c r="AA1268" s="11"/>
      <c r="AB1268" s="11"/>
      <c r="AC1268" s="11"/>
      <c r="AD1268" s="11"/>
      <c r="AE1268" s="11"/>
      <c r="AF1268" s="11"/>
      <c r="AG1268" s="11"/>
      <c r="AH1268" s="11"/>
      <c r="AI1268" s="11"/>
      <c r="AJ1268" s="11"/>
      <c r="AK1268" s="11"/>
      <c r="AL1268" s="11"/>
      <c r="AM1268" s="11"/>
      <c r="AN1268" s="11"/>
      <c r="AO1268" s="11"/>
      <c r="AP1268" s="11"/>
    </row>
    <row r="1269" spans="1:42" ht="15" customHeight="1" x14ac:dyDescent="0.25">
      <c r="A1269" s="5">
        <v>12155291300</v>
      </c>
      <c r="B1269" s="4" t="s">
        <v>11870</v>
      </c>
      <c r="C1269" s="4" t="s">
        <v>4035</v>
      </c>
      <c r="D1269" s="3" t="s">
        <v>1866</v>
      </c>
      <c r="E1269" s="4" t="s">
        <v>4480</v>
      </c>
      <c r="F1269" s="4" t="s">
        <v>1865</v>
      </c>
      <c r="G1269" s="4">
        <v>1600</v>
      </c>
      <c r="H1269" s="4"/>
      <c r="I1269" s="4"/>
      <c r="J1269" s="4"/>
      <c r="K1269" s="4"/>
      <c r="L1269" s="4"/>
      <c r="M1269" s="4" t="s">
        <v>5858</v>
      </c>
      <c r="N1269" s="4" t="s">
        <v>6848</v>
      </c>
      <c r="O1269" s="4" t="s">
        <v>6839</v>
      </c>
      <c r="P1269" s="4" t="s">
        <v>6839</v>
      </c>
      <c r="Q1269" s="6" t="s">
        <v>9511</v>
      </c>
      <c r="R1269" s="7">
        <v>46084</v>
      </c>
      <c r="S1269" s="7">
        <v>46088</v>
      </c>
      <c r="T1269" s="4"/>
      <c r="U1269" s="4"/>
      <c r="V1269" s="4"/>
      <c r="W1269" s="4"/>
      <c r="X1269" s="11"/>
      <c r="Y1269" s="11"/>
      <c r="Z1269" s="11"/>
      <c r="AA1269" s="11"/>
      <c r="AB1269" s="11"/>
      <c r="AC1269" s="11"/>
      <c r="AD1269" s="11"/>
      <c r="AE1269" s="11"/>
      <c r="AF1269" s="11"/>
      <c r="AG1269" s="11"/>
      <c r="AH1269" s="11"/>
      <c r="AI1269" s="11"/>
      <c r="AJ1269" s="11"/>
      <c r="AK1269" s="11"/>
      <c r="AL1269" s="11"/>
      <c r="AM1269" s="11"/>
      <c r="AN1269" s="11"/>
      <c r="AO1269" s="11"/>
      <c r="AP1269" s="11"/>
    </row>
    <row r="1270" spans="1:42" ht="15" customHeight="1" x14ac:dyDescent="0.25">
      <c r="A1270" s="5">
        <v>18772744328</v>
      </c>
      <c r="B1270" s="4" t="s">
        <v>11870</v>
      </c>
      <c r="C1270" s="4" t="s">
        <v>4035</v>
      </c>
      <c r="D1270" s="3" t="s">
        <v>1868</v>
      </c>
      <c r="E1270" s="4" t="s">
        <v>4481</v>
      </c>
      <c r="F1270" s="4" t="s">
        <v>1867</v>
      </c>
      <c r="G1270" s="4">
        <v>900</v>
      </c>
      <c r="H1270" s="4"/>
      <c r="I1270" s="4"/>
      <c r="J1270" s="4"/>
      <c r="K1270" s="4"/>
      <c r="L1270" s="4"/>
      <c r="M1270" s="4" t="s">
        <v>5859</v>
      </c>
      <c r="N1270" s="4" t="s">
        <v>6855</v>
      </c>
      <c r="O1270" s="4" t="s">
        <v>6839</v>
      </c>
      <c r="P1270" s="4" t="s">
        <v>6839</v>
      </c>
      <c r="Q1270" s="6" t="s">
        <v>9512</v>
      </c>
      <c r="R1270" s="7">
        <v>46084</v>
      </c>
      <c r="S1270" s="7">
        <v>46088</v>
      </c>
      <c r="T1270" s="4"/>
      <c r="U1270" s="4"/>
      <c r="V1270" s="4"/>
      <c r="W1270" s="4"/>
      <c r="X1270" s="11"/>
      <c r="Y1270" s="11"/>
      <c r="Z1270" s="11"/>
      <c r="AA1270" s="11"/>
      <c r="AB1270" s="11"/>
      <c r="AC1270" s="11"/>
      <c r="AD1270" s="11"/>
      <c r="AE1270" s="11"/>
      <c r="AF1270" s="11"/>
      <c r="AG1270" s="11"/>
      <c r="AH1270" s="11"/>
      <c r="AI1270" s="11"/>
      <c r="AJ1270" s="11"/>
      <c r="AK1270" s="11"/>
      <c r="AL1270" s="11"/>
      <c r="AM1270" s="11"/>
      <c r="AN1270" s="11"/>
      <c r="AO1270" s="11"/>
      <c r="AP1270" s="11"/>
    </row>
    <row r="1271" spans="1:42" ht="15" customHeight="1" x14ac:dyDescent="0.25">
      <c r="A1271" s="5">
        <v>14198873000</v>
      </c>
      <c r="B1271" s="4" t="s">
        <v>11870</v>
      </c>
      <c r="C1271" s="4" t="s">
        <v>4035</v>
      </c>
      <c r="D1271" s="3" t="s">
        <v>1870</v>
      </c>
      <c r="E1271" s="4" t="s">
        <v>4482</v>
      </c>
      <c r="F1271" s="4" t="s">
        <v>1869</v>
      </c>
      <c r="G1271" s="4">
        <v>4500</v>
      </c>
      <c r="H1271" s="4"/>
      <c r="I1271" s="4"/>
      <c r="J1271" s="4"/>
      <c r="K1271" s="4"/>
      <c r="L1271" s="4"/>
      <c r="M1271" s="4" t="s">
        <v>5860</v>
      </c>
      <c r="N1271" s="4" t="s">
        <v>6840</v>
      </c>
      <c r="O1271" s="4" t="s">
        <v>6839</v>
      </c>
      <c r="P1271" s="4" t="s">
        <v>6839</v>
      </c>
      <c r="Q1271" s="4"/>
      <c r="R1271" s="7">
        <v>46084</v>
      </c>
      <c r="S1271" s="7">
        <v>46088</v>
      </c>
      <c r="T1271" s="4"/>
      <c r="U1271" s="4"/>
      <c r="V1271" s="4"/>
      <c r="W1271" s="4"/>
      <c r="X1271" s="11"/>
      <c r="Y1271" s="11"/>
      <c r="Z1271" s="11"/>
      <c r="AA1271" s="11"/>
      <c r="AB1271" s="11"/>
      <c r="AC1271" s="11"/>
      <c r="AD1271" s="11"/>
      <c r="AE1271" s="11"/>
      <c r="AF1271" s="11"/>
      <c r="AG1271" s="11"/>
      <c r="AH1271" s="11"/>
      <c r="AI1271" s="11"/>
      <c r="AJ1271" s="11"/>
      <c r="AK1271" s="11"/>
      <c r="AL1271" s="11"/>
      <c r="AM1271" s="11"/>
      <c r="AN1271" s="11"/>
      <c r="AO1271" s="11"/>
      <c r="AP1271" s="11"/>
    </row>
    <row r="1272" spans="1:42" ht="15" customHeight="1" x14ac:dyDescent="0.25">
      <c r="A1272" s="5">
        <v>16505067000</v>
      </c>
      <c r="B1272" s="4" t="s">
        <v>11870</v>
      </c>
      <c r="C1272" s="4" t="s">
        <v>4035</v>
      </c>
      <c r="D1272" s="3" t="s">
        <v>1872</v>
      </c>
      <c r="E1272" s="4" t="s">
        <v>4483</v>
      </c>
      <c r="F1272" s="4" t="s">
        <v>1871</v>
      </c>
      <c r="G1272" s="4">
        <v>1600</v>
      </c>
      <c r="H1272" s="4"/>
      <c r="I1272" s="4"/>
      <c r="J1272" s="4"/>
      <c r="K1272" s="4"/>
      <c r="L1272" s="4"/>
      <c r="M1272" s="4" t="s">
        <v>5861</v>
      </c>
      <c r="N1272" s="4" t="s">
        <v>7132</v>
      </c>
      <c r="O1272" s="4" t="s">
        <v>6839</v>
      </c>
      <c r="P1272" s="4" t="s">
        <v>6839</v>
      </c>
      <c r="Q1272" s="6" t="s">
        <v>9529</v>
      </c>
      <c r="R1272" s="7">
        <v>46084</v>
      </c>
      <c r="S1272" s="7">
        <v>46088</v>
      </c>
      <c r="T1272" s="4"/>
      <c r="U1272" s="4"/>
      <c r="V1272" s="4"/>
      <c r="W1272" s="4"/>
      <c r="X1272" s="11"/>
      <c r="Y1272" s="11"/>
      <c r="Z1272" s="11"/>
      <c r="AA1272" s="11"/>
      <c r="AB1272" s="11"/>
      <c r="AC1272" s="11"/>
      <c r="AD1272" s="11"/>
      <c r="AE1272" s="11"/>
      <c r="AF1272" s="11"/>
      <c r="AG1272" s="11"/>
      <c r="AH1272" s="11"/>
      <c r="AI1272" s="11"/>
      <c r="AJ1272" s="11"/>
      <c r="AK1272" s="11"/>
      <c r="AL1272" s="11"/>
      <c r="AM1272" s="11"/>
      <c r="AN1272" s="11"/>
      <c r="AO1272" s="11"/>
      <c r="AP1272" s="11"/>
    </row>
    <row r="1273" spans="1:42" ht="15" customHeight="1" x14ac:dyDescent="0.25">
      <c r="A1273" s="5">
        <v>12547784701</v>
      </c>
      <c r="B1273" s="4" t="s">
        <v>11870</v>
      </c>
      <c r="C1273" s="4" t="s">
        <v>4035</v>
      </c>
      <c r="D1273" s="3" t="s">
        <v>1874</v>
      </c>
      <c r="E1273" s="6" t="s">
        <v>8892</v>
      </c>
      <c r="F1273" s="4" t="s">
        <v>1873</v>
      </c>
      <c r="G1273" s="4">
        <v>900</v>
      </c>
      <c r="H1273" s="4"/>
      <c r="I1273" s="4"/>
      <c r="J1273" s="4"/>
      <c r="K1273" s="4"/>
      <c r="L1273" s="4"/>
      <c r="M1273" s="4" t="s">
        <v>5862</v>
      </c>
      <c r="N1273" s="4" t="s">
        <v>6856</v>
      </c>
      <c r="O1273" s="4" t="s">
        <v>6839</v>
      </c>
      <c r="P1273" s="4" t="s">
        <v>6839</v>
      </c>
      <c r="Q1273" s="6" t="s">
        <v>8891</v>
      </c>
      <c r="R1273" s="7">
        <v>46084</v>
      </c>
      <c r="S1273" s="7">
        <v>46088</v>
      </c>
      <c r="T1273" s="4"/>
      <c r="U1273" s="4"/>
      <c r="V1273" s="4"/>
      <c r="W1273" s="4"/>
      <c r="X1273" s="11"/>
      <c r="Y1273" s="11"/>
      <c r="Z1273" s="11"/>
      <c r="AA1273" s="11"/>
      <c r="AB1273" s="11"/>
      <c r="AC1273" s="11"/>
      <c r="AD1273" s="11"/>
      <c r="AE1273" s="11"/>
      <c r="AF1273" s="11"/>
      <c r="AG1273" s="11"/>
      <c r="AH1273" s="11"/>
      <c r="AI1273" s="11"/>
      <c r="AJ1273" s="11"/>
      <c r="AK1273" s="11"/>
      <c r="AL1273" s="11"/>
      <c r="AM1273" s="11"/>
      <c r="AN1273" s="11"/>
      <c r="AO1273" s="11"/>
      <c r="AP1273" s="11"/>
    </row>
    <row r="1274" spans="1:42" ht="15" customHeight="1" x14ac:dyDescent="0.25">
      <c r="A1274" s="5" t="s">
        <v>7198</v>
      </c>
      <c r="B1274" s="4" t="s">
        <v>11870</v>
      </c>
      <c r="C1274" s="4" t="s">
        <v>4035</v>
      </c>
      <c r="D1274" s="3" t="s">
        <v>1876</v>
      </c>
      <c r="E1274" s="6" t="s">
        <v>8893</v>
      </c>
      <c r="F1274" s="4" t="s">
        <v>1875</v>
      </c>
      <c r="G1274" s="4">
        <v>1600</v>
      </c>
      <c r="H1274" s="4"/>
      <c r="I1274" s="4"/>
      <c r="J1274" s="4"/>
      <c r="K1274" s="4"/>
      <c r="L1274" s="4"/>
      <c r="M1274" s="4" t="s">
        <v>5863</v>
      </c>
      <c r="N1274" s="4" t="s">
        <v>6856</v>
      </c>
      <c r="O1274" s="4" t="s">
        <v>6839</v>
      </c>
      <c r="P1274" s="4" t="s">
        <v>6839</v>
      </c>
      <c r="Q1274" s="4"/>
      <c r="R1274" s="7">
        <v>46084</v>
      </c>
      <c r="S1274" s="7">
        <v>46088</v>
      </c>
      <c r="T1274" s="4"/>
      <c r="U1274" s="4"/>
      <c r="V1274" s="4"/>
      <c r="W1274" s="4"/>
      <c r="X1274" s="11"/>
      <c r="Y1274" s="11"/>
      <c r="Z1274" s="11"/>
      <c r="AA1274" s="11"/>
      <c r="AB1274" s="11"/>
      <c r="AC1274" s="11"/>
      <c r="AD1274" s="11"/>
      <c r="AE1274" s="11"/>
      <c r="AF1274" s="11"/>
      <c r="AG1274" s="11"/>
      <c r="AH1274" s="11"/>
      <c r="AI1274" s="11"/>
      <c r="AJ1274" s="11"/>
      <c r="AK1274" s="11"/>
      <c r="AL1274" s="11"/>
      <c r="AM1274" s="11"/>
      <c r="AN1274" s="11"/>
      <c r="AO1274" s="11"/>
      <c r="AP1274" s="11"/>
    </row>
    <row r="1275" spans="1:42" ht="15" customHeight="1" x14ac:dyDescent="0.25">
      <c r="A1275" s="5">
        <v>18775393388</v>
      </c>
      <c r="B1275" s="4" t="s">
        <v>11870</v>
      </c>
      <c r="C1275" s="4" t="s">
        <v>4035</v>
      </c>
      <c r="D1275" s="3" t="s">
        <v>1878</v>
      </c>
      <c r="E1275" s="6" t="s">
        <v>8894</v>
      </c>
      <c r="F1275" s="4" t="s">
        <v>1877</v>
      </c>
      <c r="G1275" s="4">
        <v>3000</v>
      </c>
      <c r="H1275" s="4"/>
      <c r="I1275" s="4"/>
      <c r="J1275" s="4"/>
      <c r="K1275" s="4"/>
      <c r="L1275" s="4"/>
      <c r="M1275" s="4" t="s">
        <v>5864</v>
      </c>
      <c r="N1275" s="4" t="s">
        <v>6848</v>
      </c>
      <c r="O1275" s="4" t="s">
        <v>6839</v>
      </c>
      <c r="P1275" s="4" t="s">
        <v>6839</v>
      </c>
      <c r="Q1275" s="4"/>
      <c r="R1275" s="7">
        <v>46084</v>
      </c>
      <c r="S1275" s="7">
        <v>46088</v>
      </c>
      <c r="T1275" s="4"/>
      <c r="U1275" s="4"/>
      <c r="V1275" s="4"/>
      <c r="W1275" s="4"/>
      <c r="X1275" s="11"/>
      <c r="Y1275" s="11"/>
      <c r="Z1275" s="11"/>
      <c r="AA1275" s="11"/>
      <c r="AB1275" s="11"/>
      <c r="AC1275" s="11"/>
      <c r="AD1275" s="11"/>
      <c r="AE1275" s="11"/>
      <c r="AF1275" s="11"/>
      <c r="AG1275" s="11"/>
      <c r="AH1275" s="11"/>
      <c r="AI1275" s="11"/>
      <c r="AJ1275" s="11"/>
      <c r="AK1275" s="11"/>
      <c r="AL1275" s="11"/>
      <c r="AM1275" s="11"/>
      <c r="AN1275" s="11"/>
      <c r="AO1275" s="11"/>
      <c r="AP1275" s="11"/>
    </row>
    <row r="1276" spans="1:42" ht="15" customHeight="1" x14ac:dyDescent="0.25">
      <c r="A1276" s="5">
        <v>13193957000</v>
      </c>
      <c r="B1276" s="4" t="s">
        <v>11870</v>
      </c>
      <c r="C1276" s="4" t="s">
        <v>4035</v>
      </c>
      <c r="D1276" s="3" t="s">
        <v>4042</v>
      </c>
      <c r="E1276" s="4" t="s">
        <v>4484</v>
      </c>
      <c r="F1276" s="4" t="s">
        <v>1879</v>
      </c>
      <c r="G1276" s="4">
        <v>1200</v>
      </c>
      <c r="H1276" s="4"/>
      <c r="I1276" s="4"/>
      <c r="J1276" s="4"/>
      <c r="K1276" s="4"/>
      <c r="L1276" s="4"/>
      <c r="M1276" s="4" t="s">
        <v>5865</v>
      </c>
      <c r="N1276" s="4" t="s">
        <v>6846</v>
      </c>
      <c r="O1276" s="4" t="s">
        <v>6839</v>
      </c>
      <c r="P1276" s="4" t="s">
        <v>6839</v>
      </c>
      <c r="Q1276" s="6" t="s">
        <v>9530</v>
      </c>
      <c r="R1276" s="7">
        <v>46084</v>
      </c>
      <c r="S1276" s="7">
        <v>46088</v>
      </c>
      <c r="T1276" s="4"/>
      <c r="U1276" s="4"/>
      <c r="V1276" s="4"/>
      <c r="W1276" s="4"/>
      <c r="X1276" s="11"/>
      <c r="Y1276" s="11"/>
      <c r="Z1276" s="11"/>
      <c r="AA1276" s="11"/>
      <c r="AB1276" s="11"/>
      <c r="AC1276" s="11"/>
      <c r="AD1276" s="11"/>
      <c r="AE1276" s="11"/>
      <c r="AF1276" s="11"/>
      <c r="AG1276" s="11"/>
      <c r="AH1276" s="11"/>
      <c r="AI1276" s="11"/>
      <c r="AJ1276" s="11"/>
      <c r="AK1276" s="11"/>
      <c r="AL1276" s="11"/>
      <c r="AM1276" s="11"/>
      <c r="AN1276" s="11"/>
      <c r="AO1276" s="11"/>
      <c r="AP1276" s="11"/>
    </row>
    <row r="1277" spans="1:42" ht="15" customHeight="1" x14ac:dyDescent="0.25">
      <c r="A1277" s="5">
        <v>14693995700</v>
      </c>
      <c r="B1277" s="4" t="s">
        <v>11870</v>
      </c>
      <c r="C1277" s="4" t="s">
        <v>4035</v>
      </c>
      <c r="D1277" s="3" t="s">
        <v>1881</v>
      </c>
      <c r="E1277" s="6" t="s">
        <v>7898</v>
      </c>
      <c r="F1277" s="4" t="s">
        <v>1880</v>
      </c>
      <c r="G1277" s="4">
        <v>900</v>
      </c>
      <c r="H1277" s="4"/>
      <c r="I1277" s="4"/>
      <c r="J1277" s="4"/>
      <c r="K1277" s="4"/>
      <c r="L1277" s="4"/>
      <c r="M1277" s="4" t="s">
        <v>7896</v>
      </c>
      <c r="N1277" s="4" t="s">
        <v>6847</v>
      </c>
      <c r="O1277" s="4" t="s">
        <v>6839</v>
      </c>
      <c r="P1277" s="4" t="s">
        <v>6839</v>
      </c>
      <c r="Q1277" s="6" t="s">
        <v>7897</v>
      </c>
      <c r="R1277" s="7">
        <v>46084</v>
      </c>
      <c r="S1277" s="7">
        <v>46088</v>
      </c>
      <c r="T1277" s="4"/>
      <c r="U1277" s="4"/>
      <c r="V1277" s="4"/>
      <c r="W1277" s="4"/>
      <c r="X1277" s="11"/>
      <c r="Y1277" s="11"/>
      <c r="Z1277" s="11"/>
      <c r="AA1277" s="11"/>
      <c r="AB1277" s="11"/>
      <c r="AC1277" s="11"/>
      <c r="AD1277" s="11"/>
      <c r="AE1277" s="11"/>
      <c r="AF1277" s="11"/>
      <c r="AG1277" s="11"/>
      <c r="AH1277" s="11"/>
      <c r="AI1277" s="11"/>
      <c r="AJ1277" s="11"/>
      <c r="AK1277" s="11"/>
      <c r="AL1277" s="11"/>
      <c r="AM1277" s="11"/>
      <c r="AN1277" s="11"/>
      <c r="AO1277" s="11"/>
      <c r="AP1277" s="11"/>
    </row>
    <row r="1278" spans="1:42" ht="15" customHeight="1" x14ac:dyDescent="0.25">
      <c r="A1278" s="5">
        <v>17178407814</v>
      </c>
      <c r="B1278" s="4" t="s">
        <v>11870</v>
      </c>
      <c r="C1278" s="4" t="s">
        <v>4035</v>
      </c>
      <c r="D1278" s="3" t="s">
        <v>1883</v>
      </c>
      <c r="E1278" s="6" t="s">
        <v>8895</v>
      </c>
      <c r="F1278" s="4" t="s">
        <v>1882</v>
      </c>
      <c r="G1278" s="4">
        <v>900</v>
      </c>
      <c r="H1278" s="4"/>
      <c r="I1278" s="4"/>
      <c r="J1278" s="4"/>
      <c r="K1278" s="4"/>
      <c r="L1278" s="4"/>
      <c r="M1278" s="4" t="s">
        <v>5866</v>
      </c>
      <c r="N1278" s="4" t="s">
        <v>6848</v>
      </c>
      <c r="O1278" s="4" t="s">
        <v>6839</v>
      </c>
      <c r="P1278" s="4" t="s">
        <v>6839</v>
      </c>
      <c r="Q1278" s="6" t="s">
        <v>8896</v>
      </c>
      <c r="R1278" s="7">
        <v>46084</v>
      </c>
      <c r="S1278" s="7">
        <v>46088</v>
      </c>
      <c r="T1278" s="4"/>
      <c r="U1278" s="4"/>
      <c r="V1278" s="4"/>
      <c r="W1278" s="4"/>
      <c r="X1278" s="11"/>
      <c r="Y1278" s="11"/>
      <c r="Z1278" s="11"/>
      <c r="AA1278" s="11"/>
      <c r="AB1278" s="11"/>
      <c r="AC1278" s="11"/>
      <c r="AD1278" s="11"/>
      <c r="AE1278" s="11"/>
      <c r="AF1278" s="11"/>
      <c r="AG1278" s="11"/>
      <c r="AH1278" s="11"/>
      <c r="AI1278" s="11"/>
      <c r="AJ1278" s="11"/>
      <c r="AK1278" s="11"/>
      <c r="AL1278" s="11"/>
      <c r="AM1278" s="11"/>
      <c r="AN1278" s="11"/>
      <c r="AO1278" s="11"/>
      <c r="AP1278" s="11"/>
    </row>
    <row r="1279" spans="1:42" ht="15" customHeight="1" x14ac:dyDescent="0.25">
      <c r="A1279" s="5">
        <v>17344040152</v>
      </c>
      <c r="B1279" s="4" t="s">
        <v>11870</v>
      </c>
      <c r="C1279" s="4" t="s">
        <v>4035</v>
      </c>
      <c r="D1279" s="3" t="s">
        <v>1885</v>
      </c>
      <c r="E1279" s="4" t="s">
        <v>4485</v>
      </c>
      <c r="F1279" s="4" t="s">
        <v>1884</v>
      </c>
      <c r="G1279" s="4">
        <v>1500</v>
      </c>
      <c r="H1279" s="4"/>
      <c r="I1279" s="4"/>
      <c r="J1279" s="4"/>
      <c r="K1279" s="4"/>
      <c r="L1279" s="4"/>
      <c r="M1279" s="4" t="s">
        <v>5867</v>
      </c>
      <c r="N1279" s="4" t="s">
        <v>6845</v>
      </c>
      <c r="O1279" s="4" t="s">
        <v>6839</v>
      </c>
      <c r="P1279" s="4" t="s">
        <v>6839</v>
      </c>
      <c r="Q1279" s="6" t="s">
        <v>9531</v>
      </c>
      <c r="R1279" s="7">
        <v>46084</v>
      </c>
      <c r="S1279" s="7">
        <v>46088</v>
      </c>
      <c r="T1279" s="4"/>
      <c r="U1279" s="4"/>
      <c r="V1279" s="4"/>
      <c r="W1279" s="4"/>
      <c r="X1279" s="11"/>
      <c r="Y1279" s="11"/>
      <c r="Z1279" s="11"/>
      <c r="AA1279" s="11"/>
      <c r="AB1279" s="11"/>
      <c r="AC1279" s="11"/>
      <c r="AD1279" s="11"/>
      <c r="AE1279" s="11"/>
      <c r="AF1279" s="11"/>
      <c r="AG1279" s="11"/>
      <c r="AH1279" s="11"/>
      <c r="AI1279" s="11"/>
      <c r="AJ1279" s="11"/>
      <c r="AK1279" s="11"/>
      <c r="AL1279" s="11"/>
      <c r="AM1279" s="11"/>
      <c r="AN1279" s="11"/>
      <c r="AO1279" s="11"/>
      <c r="AP1279" s="11"/>
    </row>
    <row r="1280" spans="1:42" ht="15" customHeight="1" x14ac:dyDescent="0.25">
      <c r="A1280" s="5">
        <v>19057938100</v>
      </c>
      <c r="B1280" s="4" t="s">
        <v>11870</v>
      </c>
      <c r="C1280" s="4" t="s">
        <v>4035</v>
      </c>
      <c r="D1280" s="3" t="s">
        <v>1887</v>
      </c>
      <c r="E1280" s="4" t="s">
        <v>4486</v>
      </c>
      <c r="F1280" s="4" t="s">
        <v>1886</v>
      </c>
      <c r="G1280" s="4">
        <v>1600</v>
      </c>
      <c r="H1280" s="4"/>
      <c r="I1280" s="4"/>
      <c r="J1280" s="4"/>
      <c r="K1280" s="4"/>
      <c r="L1280" s="4"/>
      <c r="M1280" s="4" t="s">
        <v>5868</v>
      </c>
      <c r="N1280" s="4" t="s">
        <v>6856</v>
      </c>
      <c r="O1280" s="4" t="s">
        <v>6839</v>
      </c>
      <c r="P1280" s="4" t="s">
        <v>6839</v>
      </c>
      <c r="Q1280" s="6" t="s">
        <v>9501</v>
      </c>
      <c r="R1280" s="7">
        <v>46084</v>
      </c>
      <c r="S1280" s="7">
        <v>46088</v>
      </c>
      <c r="T1280" s="4"/>
      <c r="U1280" s="4"/>
      <c r="V1280" s="4"/>
      <c r="W1280" s="4"/>
      <c r="X1280" s="11"/>
      <c r="Y1280" s="11"/>
      <c r="Z1280" s="11"/>
      <c r="AA1280" s="11"/>
      <c r="AB1280" s="11"/>
      <c r="AC1280" s="11"/>
      <c r="AD1280" s="11"/>
      <c r="AE1280" s="11"/>
      <c r="AF1280" s="11"/>
      <c r="AG1280" s="11"/>
      <c r="AH1280" s="11"/>
      <c r="AI1280" s="11"/>
      <c r="AJ1280" s="11"/>
      <c r="AK1280" s="11"/>
      <c r="AL1280" s="11"/>
      <c r="AM1280" s="11"/>
      <c r="AN1280" s="11"/>
      <c r="AO1280" s="11"/>
      <c r="AP1280" s="11"/>
    </row>
    <row r="1281" spans="1:42" ht="15" customHeight="1" x14ac:dyDescent="0.25">
      <c r="A1281" s="5">
        <v>18006262801</v>
      </c>
      <c r="B1281" s="4" t="s">
        <v>11870</v>
      </c>
      <c r="C1281" s="4" t="s">
        <v>4035</v>
      </c>
      <c r="D1281" s="3" t="s">
        <v>1889</v>
      </c>
      <c r="E1281" s="6" t="s">
        <v>8874</v>
      </c>
      <c r="F1281" s="4" t="s">
        <v>1888</v>
      </c>
      <c r="G1281" s="4">
        <v>100</v>
      </c>
      <c r="H1281" s="4"/>
      <c r="I1281" s="4"/>
      <c r="J1281" s="4"/>
      <c r="K1281" s="4"/>
      <c r="L1281" s="4"/>
      <c r="M1281" s="4" t="s">
        <v>5869</v>
      </c>
      <c r="N1281" s="4" t="s">
        <v>6840</v>
      </c>
      <c r="O1281" s="4" t="s">
        <v>6839</v>
      </c>
      <c r="P1281" s="4" t="s">
        <v>6839</v>
      </c>
      <c r="Q1281" s="6" t="s">
        <v>8916</v>
      </c>
      <c r="R1281" s="7">
        <v>46084</v>
      </c>
      <c r="S1281" s="7">
        <v>46088</v>
      </c>
      <c r="T1281" s="4"/>
      <c r="U1281" s="4"/>
      <c r="V1281" s="4"/>
      <c r="W1281" s="4"/>
      <c r="X1281" s="11"/>
      <c r="Y1281" s="11" t="s">
        <v>11871</v>
      </c>
      <c r="Z1281" s="11"/>
      <c r="AA1281" s="11"/>
      <c r="AB1281" s="11"/>
      <c r="AC1281" s="11"/>
      <c r="AD1281" s="11"/>
      <c r="AE1281" s="11"/>
      <c r="AF1281" s="11"/>
      <c r="AG1281" s="11"/>
      <c r="AH1281" s="11"/>
      <c r="AI1281" s="11"/>
      <c r="AJ1281" s="11"/>
      <c r="AK1281" s="11"/>
      <c r="AL1281" s="11"/>
      <c r="AM1281" s="11"/>
      <c r="AN1281" s="11"/>
      <c r="AO1281" s="11"/>
      <c r="AP1281" s="11"/>
    </row>
    <row r="1282" spans="1:42" ht="15" customHeight="1" x14ac:dyDescent="0.25">
      <c r="A1282" s="5">
        <v>33185149625</v>
      </c>
      <c r="B1282" s="4" t="s">
        <v>11870</v>
      </c>
      <c r="C1282" s="4" t="s">
        <v>4035</v>
      </c>
      <c r="D1282" s="3" t="s">
        <v>1891</v>
      </c>
      <c r="E1282" s="6" t="s">
        <v>8917</v>
      </c>
      <c r="F1282" s="4" t="s">
        <v>1890</v>
      </c>
      <c r="G1282" s="4">
        <v>100</v>
      </c>
      <c r="H1282" s="4"/>
      <c r="I1282" s="4"/>
      <c r="J1282" s="4"/>
      <c r="K1282" s="4"/>
      <c r="L1282" s="4"/>
      <c r="M1282" s="4" t="s">
        <v>5870</v>
      </c>
      <c r="N1282" s="4" t="s">
        <v>7072</v>
      </c>
      <c r="O1282" s="4" t="s">
        <v>4399</v>
      </c>
      <c r="P1282" s="4" t="s">
        <v>10100</v>
      </c>
      <c r="Q1282" s="4"/>
      <c r="R1282" s="7">
        <v>46084</v>
      </c>
      <c r="S1282" s="7">
        <v>46088</v>
      </c>
      <c r="T1282" s="4"/>
      <c r="U1282" s="4"/>
      <c r="V1282" s="4"/>
      <c r="W1282" s="4"/>
      <c r="X1282" s="11"/>
      <c r="Y1282" s="11" t="s">
        <v>11871</v>
      </c>
      <c r="Z1282" s="11"/>
      <c r="AA1282" s="11"/>
      <c r="AB1282" s="11"/>
      <c r="AC1282" s="11"/>
      <c r="AD1282" s="11"/>
      <c r="AE1282" s="11"/>
      <c r="AF1282" s="11"/>
      <c r="AG1282" s="11"/>
      <c r="AH1282" s="11"/>
      <c r="AI1282" s="11"/>
      <c r="AJ1282" s="11"/>
      <c r="AK1282" s="11"/>
      <c r="AL1282" s="11"/>
      <c r="AM1282" s="11"/>
      <c r="AN1282" s="11"/>
      <c r="AO1282" s="11"/>
      <c r="AP1282" s="11"/>
    </row>
    <row r="1283" spans="1:42" ht="15" customHeight="1" x14ac:dyDescent="0.25">
      <c r="A1283" s="5">
        <v>17637924000</v>
      </c>
      <c r="B1283" s="4" t="s">
        <v>11870</v>
      </c>
      <c r="C1283" s="4" t="s">
        <v>4035</v>
      </c>
      <c r="D1283" s="3" t="s">
        <v>1893</v>
      </c>
      <c r="E1283" s="6" t="s">
        <v>8910</v>
      </c>
      <c r="F1283" s="4" t="s">
        <v>1892</v>
      </c>
      <c r="G1283" s="4">
        <v>200</v>
      </c>
      <c r="H1283" s="4"/>
      <c r="I1283" s="4"/>
      <c r="J1283" s="4"/>
      <c r="K1283" s="4"/>
      <c r="L1283" s="4"/>
      <c r="M1283" s="4" t="s">
        <v>5871</v>
      </c>
      <c r="N1283" s="4" t="s">
        <v>7133</v>
      </c>
      <c r="O1283" s="4" t="s">
        <v>6839</v>
      </c>
      <c r="P1283" s="4" t="s">
        <v>6839</v>
      </c>
      <c r="Q1283" s="6" t="s">
        <v>8918</v>
      </c>
      <c r="R1283" s="7">
        <v>46084</v>
      </c>
      <c r="S1283" s="7">
        <v>46088</v>
      </c>
      <c r="T1283" s="4"/>
      <c r="U1283" s="4"/>
      <c r="V1283" s="4"/>
      <c r="W1283" s="4"/>
      <c r="X1283" s="11"/>
      <c r="Y1283" s="11"/>
      <c r="Z1283" s="11"/>
      <c r="AA1283" s="11"/>
      <c r="AB1283" s="11"/>
      <c r="AC1283" s="11"/>
      <c r="AD1283" s="11"/>
      <c r="AE1283" s="11"/>
      <c r="AF1283" s="11"/>
      <c r="AG1283" s="11"/>
      <c r="AH1283" s="11"/>
      <c r="AI1283" s="11"/>
      <c r="AJ1283" s="11"/>
      <c r="AK1283" s="11"/>
      <c r="AL1283" s="11"/>
      <c r="AM1283" s="11"/>
      <c r="AN1283" s="11"/>
      <c r="AO1283" s="11"/>
      <c r="AP1283" s="11"/>
    </row>
    <row r="1284" spans="1:42" ht="15" customHeight="1" x14ac:dyDescent="0.25">
      <c r="A1284" s="5">
        <v>17084581582</v>
      </c>
      <c r="B1284" s="4" t="s">
        <v>11870</v>
      </c>
      <c r="C1284" s="4" t="s">
        <v>4035</v>
      </c>
      <c r="D1284" s="3" t="s">
        <v>1895</v>
      </c>
      <c r="E1284" s="4" t="s">
        <v>4487</v>
      </c>
      <c r="F1284" s="4" t="s">
        <v>1894</v>
      </c>
      <c r="G1284" s="4">
        <v>100</v>
      </c>
      <c r="H1284" s="4"/>
      <c r="I1284" s="4"/>
      <c r="J1284" s="4"/>
      <c r="K1284" s="4"/>
      <c r="L1284" s="4"/>
      <c r="M1284" s="4" t="s">
        <v>5872</v>
      </c>
      <c r="N1284" s="4" t="s">
        <v>6844</v>
      </c>
      <c r="O1284" s="4" t="s">
        <v>6839</v>
      </c>
      <c r="P1284" s="4" t="s">
        <v>6839</v>
      </c>
      <c r="Q1284" s="6" t="s">
        <v>9521</v>
      </c>
      <c r="R1284" s="7">
        <v>46084</v>
      </c>
      <c r="S1284" s="7">
        <v>46088</v>
      </c>
      <c r="T1284" s="4"/>
      <c r="U1284" s="4"/>
      <c r="V1284" s="4"/>
      <c r="W1284" s="4"/>
      <c r="X1284" s="11"/>
      <c r="Y1284" s="11"/>
      <c r="Z1284" s="11"/>
      <c r="AA1284" s="11"/>
      <c r="AB1284" s="11"/>
      <c r="AC1284" s="11"/>
      <c r="AD1284" s="11"/>
      <c r="AE1284" s="11"/>
      <c r="AF1284" s="11"/>
      <c r="AG1284" s="11"/>
      <c r="AH1284" s="11"/>
      <c r="AI1284" s="11"/>
      <c r="AJ1284" s="11"/>
      <c r="AK1284" s="11"/>
      <c r="AL1284" s="11"/>
      <c r="AM1284" s="11"/>
      <c r="AN1284" s="11"/>
      <c r="AO1284" s="11"/>
      <c r="AP1284" s="11"/>
    </row>
    <row r="1285" spans="1:42" ht="15" customHeight="1" x14ac:dyDescent="0.25">
      <c r="A1285" s="5">
        <v>18887867723</v>
      </c>
      <c r="B1285" s="4" t="s">
        <v>11870</v>
      </c>
      <c r="C1285" s="4" t="s">
        <v>4035</v>
      </c>
      <c r="D1285" s="3" t="s">
        <v>1897</v>
      </c>
      <c r="E1285" s="4" t="s">
        <v>4488</v>
      </c>
      <c r="F1285" s="4" t="s">
        <v>1896</v>
      </c>
      <c r="G1285" s="4">
        <v>1200</v>
      </c>
      <c r="H1285" s="4"/>
      <c r="I1285" s="4"/>
      <c r="J1285" s="4"/>
      <c r="K1285" s="4"/>
      <c r="L1285" s="4"/>
      <c r="M1285" s="4" t="s">
        <v>5873</v>
      </c>
      <c r="N1285" s="4" t="s">
        <v>6844</v>
      </c>
      <c r="O1285" s="4" t="s">
        <v>6839</v>
      </c>
      <c r="P1285" s="4" t="s">
        <v>6839</v>
      </c>
      <c r="Q1285" s="6" t="s">
        <v>9523</v>
      </c>
      <c r="R1285" s="7">
        <v>46084</v>
      </c>
      <c r="S1285" s="7">
        <v>46088</v>
      </c>
      <c r="T1285" s="4"/>
      <c r="U1285" s="4"/>
      <c r="V1285" s="4"/>
      <c r="W1285" s="4"/>
      <c r="X1285" s="11"/>
      <c r="Y1285" s="11"/>
      <c r="Z1285" s="11"/>
      <c r="AA1285" s="11"/>
      <c r="AB1285" s="11"/>
      <c r="AC1285" s="11"/>
      <c r="AD1285" s="11"/>
      <c r="AE1285" s="11"/>
      <c r="AF1285" s="11"/>
      <c r="AG1285" s="11"/>
      <c r="AH1285" s="11"/>
      <c r="AI1285" s="11"/>
      <c r="AJ1285" s="11"/>
      <c r="AK1285" s="11"/>
      <c r="AL1285" s="11"/>
      <c r="AM1285" s="11"/>
      <c r="AN1285" s="11"/>
      <c r="AO1285" s="11"/>
      <c r="AP1285" s="11"/>
    </row>
    <row r="1286" spans="1:42" ht="15" customHeight="1" x14ac:dyDescent="0.25">
      <c r="A1286" s="5">
        <v>12623674299</v>
      </c>
      <c r="B1286" s="4" t="s">
        <v>11870</v>
      </c>
      <c r="C1286" s="4" t="s">
        <v>4035</v>
      </c>
      <c r="D1286" s="3" t="s">
        <v>1899</v>
      </c>
      <c r="E1286" s="6" t="s">
        <v>8912</v>
      </c>
      <c r="F1286" s="4" t="s">
        <v>1898</v>
      </c>
      <c r="G1286" s="4">
        <v>100</v>
      </c>
      <c r="H1286" s="4"/>
      <c r="I1286" s="4"/>
      <c r="J1286" s="4"/>
      <c r="K1286" s="4"/>
      <c r="L1286" s="4"/>
      <c r="M1286" s="4" t="s">
        <v>5874</v>
      </c>
      <c r="N1286" s="4" t="s">
        <v>6842</v>
      </c>
      <c r="O1286" s="4" t="s">
        <v>6839</v>
      </c>
      <c r="P1286" s="4" t="s">
        <v>6839</v>
      </c>
      <c r="Q1286" s="6" t="s">
        <v>8919</v>
      </c>
      <c r="R1286" s="7">
        <v>46084</v>
      </c>
      <c r="S1286" s="7">
        <v>46088</v>
      </c>
      <c r="T1286" s="4"/>
      <c r="U1286" s="4"/>
      <c r="V1286" s="4"/>
      <c r="W1286" s="4"/>
      <c r="X1286" s="11"/>
      <c r="Y1286" s="11"/>
      <c r="Z1286" s="11"/>
      <c r="AA1286" s="11"/>
      <c r="AB1286" s="11"/>
      <c r="AC1286" s="11"/>
      <c r="AD1286" s="11"/>
      <c r="AE1286" s="11"/>
      <c r="AF1286" s="11"/>
      <c r="AG1286" s="11"/>
      <c r="AH1286" s="11"/>
      <c r="AI1286" s="11"/>
      <c r="AJ1286" s="11"/>
      <c r="AK1286" s="11"/>
      <c r="AL1286" s="11"/>
      <c r="AM1286" s="11"/>
      <c r="AN1286" s="11"/>
      <c r="AO1286" s="11"/>
      <c r="AP1286" s="11"/>
    </row>
    <row r="1287" spans="1:42" ht="15" customHeight="1" x14ac:dyDescent="0.25">
      <c r="A1287" s="5">
        <v>18003288258</v>
      </c>
      <c r="B1287" s="4" t="s">
        <v>11870</v>
      </c>
      <c r="C1287" s="4" t="s">
        <v>4035</v>
      </c>
      <c r="D1287" s="3" t="s">
        <v>1901</v>
      </c>
      <c r="E1287" s="6" t="s">
        <v>8875</v>
      </c>
      <c r="F1287" s="4" t="s">
        <v>1900</v>
      </c>
      <c r="G1287" s="4">
        <v>100</v>
      </c>
      <c r="H1287" s="4"/>
      <c r="I1287" s="4"/>
      <c r="J1287" s="4"/>
      <c r="K1287" s="4"/>
      <c r="L1287" s="4"/>
      <c r="M1287" s="4" t="s">
        <v>5875</v>
      </c>
      <c r="N1287" s="4" t="s">
        <v>7134</v>
      </c>
      <c r="O1287" s="4" t="s">
        <v>6839</v>
      </c>
      <c r="P1287" s="4" t="s">
        <v>6839</v>
      </c>
      <c r="Q1287" s="4"/>
      <c r="R1287" s="7">
        <v>46084</v>
      </c>
      <c r="S1287" s="7">
        <v>46088</v>
      </c>
      <c r="T1287" s="4"/>
      <c r="U1287" s="4"/>
      <c r="V1287" s="4"/>
      <c r="W1287" s="4"/>
      <c r="X1287" s="11"/>
      <c r="Y1287" s="11"/>
      <c r="Z1287" s="11"/>
      <c r="AA1287" s="11"/>
      <c r="AB1287" s="11"/>
      <c r="AC1287" s="11"/>
      <c r="AD1287" s="11"/>
      <c r="AE1287" s="11"/>
      <c r="AF1287" s="11"/>
      <c r="AG1287" s="11"/>
      <c r="AH1287" s="11"/>
      <c r="AI1287" s="11"/>
      <c r="AJ1287" s="11"/>
      <c r="AK1287" s="11"/>
      <c r="AL1287" s="11"/>
      <c r="AM1287" s="11"/>
      <c r="AN1287" s="11"/>
      <c r="AO1287" s="11"/>
      <c r="AP1287" s="11"/>
    </row>
    <row r="1288" spans="1:42" ht="15" customHeight="1" x14ac:dyDescent="0.25">
      <c r="A1288" s="5">
        <v>12163620755</v>
      </c>
      <c r="B1288" s="4" t="s">
        <v>11870</v>
      </c>
      <c r="C1288" s="4" t="s">
        <v>4035</v>
      </c>
      <c r="D1288" s="3" t="s">
        <v>1903</v>
      </c>
      <c r="E1288" s="6" t="s">
        <v>8920</v>
      </c>
      <c r="F1288" s="4" t="s">
        <v>1902</v>
      </c>
      <c r="G1288" s="4">
        <v>200</v>
      </c>
      <c r="H1288" s="4"/>
      <c r="I1288" s="4"/>
      <c r="J1288" s="4"/>
      <c r="K1288" s="4"/>
      <c r="L1288" s="4"/>
      <c r="M1288" s="4" t="s">
        <v>5876</v>
      </c>
      <c r="N1288" s="4" t="s">
        <v>6840</v>
      </c>
      <c r="O1288" s="4" t="s">
        <v>6839</v>
      </c>
      <c r="P1288" s="4" t="s">
        <v>6839</v>
      </c>
      <c r="Q1288" s="6" t="s">
        <v>8921</v>
      </c>
      <c r="R1288" s="7">
        <v>46084</v>
      </c>
      <c r="S1288" s="7">
        <v>46088</v>
      </c>
      <c r="T1288" s="4"/>
      <c r="U1288" s="4"/>
      <c r="V1288" s="4"/>
      <c r="W1288" s="4"/>
      <c r="X1288" s="11"/>
      <c r="Y1288" s="11"/>
      <c r="Z1288" s="11"/>
      <c r="AA1288" s="11"/>
      <c r="AB1288" s="11"/>
      <c r="AC1288" s="11"/>
      <c r="AD1288" s="11"/>
      <c r="AE1288" s="11"/>
      <c r="AF1288" s="11"/>
      <c r="AG1288" s="11"/>
      <c r="AH1288" s="11"/>
      <c r="AI1288" s="11"/>
      <c r="AJ1288" s="11"/>
      <c r="AK1288" s="11"/>
      <c r="AL1288" s="11"/>
      <c r="AM1288" s="11"/>
      <c r="AN1288" s="11"/>
      <c r="AO1288" s="11"/>
      <c r="AP1288" s="11"/>
    </row>
    <row r="1289" spans="1:42" ht="15" customHeight="1" x14ac:dyDescent="0.25">
      <c r="A1289" s="5">
        <v>18003591704</v>
      </c>
      <c r="B1289" s="4" t="s">
        <v>11870</v>
      </c>
      <c r="C1289" s="4" t="s">
        <v>4035</v>
      </c>
      <c r="D1289" s="3" t="s">
        <v>1905</v>
      </c>
      <c r="E1289" s="4" t="s">
        <v>4489</v>
      </c>
      <c r="F1289" s="4" t="s">
        <v>1904</v>
      </c>
      <c r="G1289" s="4">
        <v>200</v>
      </c>
      <c r="H1289" s="4"/>
      <c r="I1289" s="4"/>
      <c r="J1289" s="4"/>
      <c r="K1289" s="4"/>
      <c r="L1289" s="4"/>
      <c r="M1289" s="4" t="s">
        <v>5877</v>
      </c>
      <c r="N1289" s="4" t="s">
        <v>6842</v>
      </c>
      <c r="O1289" s="4" t="s">
        <v>6839</v>
      </c>
      <c r="P1289" s="4" t="s">
        <v>6839</v>
      </c>
      <c r="Q1289" s="6" t="s">
        <v>9524</v>
      </c>
      <c r="R1289" s="7">
        <v>46084</v>
      </c>
      <c r="S1289" s="7">
        <v>46088</v>
      </c>
      <c r="T1289" s="4"/>
      <c r="U1289" s="4"/>
      <c r="V1289" s="4"/>
      <c r="W1289" s="4"/>
      <c r="X1289" s="11"/>
      <c r="Y1289" s="11"/>
      <c r="Z1289" s="11"/>
      <c r="AA1289" s="11"/>
      <c r="AB1289" s="11"/>
      <c r="AC1289" s="11"/>
      <c r="AD1289" s="11"/>
      <c r="AE1289" s="11"/>
      <c r="AF1289" s="11"/>
      <c r="AG1289" s="11"/>
      <c r="AH1289" s="11"/>
      <c r="AI1289" s="11"/>
      <c r="AJ1289" s="11"/>
      <c r="AK1289" s="11"/>
      <c r="AL1289" s="11"/>
      <c r="AM1289" s="11"/>
      <c r="AN1289" s="11"/>
      <c r="AO1289" s="11"/>
      <c r="AP1289" s="11"/>
    </row>
    <row r="1290" spans="1:42" ht="15" customHeight="1" x14ac:dyDescent="0.25">
      <c r="A1290" s="5">
        <v>16042658500</v>
      </c>
      <c r="B1290" s="4" t="s">
        <v>11870</v>
      </c>
      <c r="C1290" s="4" t="s">
        <v>4035</v>
      </c>
      <c r="D1290" s="3" t="s">
        <v>1907</v>
      </c>
      <c r="E1290" s="6" t="s">
        <v>8876</v>
      </c>
      <c r="F1290" s="4" t="s">
        <v>1906</v>
      </c>
      <c r="G1290" s="4">
        <v>100</v>
      </c>
      <c r="H1290" s="4"/>
      <c r="I1290" s="4"/>
      <c r="J1290" s="4"/>
      <c r="K1290" s="4"/>
      <c r="L1290" s="4"/>
      <c r="M1290" s="4" t="s">
        <v>5878</v>
      </c>
      <c r="N1290" s="4" t="s">
        <v>6975</v>
      </c>
      <c r="O1290" s="4" t="s">
        <v>6839</v>
      </c>
      <c r="P1290" s="4" t="s">
        <v>6861</v>
      </c>
      <c r="Q1290" s="6" t="s">
        <v>8922</v>
      </c>
      <c r="R1290" s="7">
        <v>46084</v>
      </c>
      <c r="S1290" s="7">
        <v>46088</v>
      </c>
      <c r="T1290" s="4"/>
      <c r="U1290" s="4"/>
      <c r="V1290" s="4"/>
      <c r="W1290" s="4"/>
      <c r="X1290" s="11"/>
      <c r="Y1290" s="11"/>
      <c r="Z1290" s="11"/>
      <c r="AA1290" s="11"/>
      <c r="AB1290" s="11"/>
      <c r="AC1290" s="11"/>
      <c r="AD1290" s="11"/>
      <c r="AE1290" s="11"/>
      <c r="AF1290" s="11"/>
      <c r="AG1290" s="11"/>
      <c r="AH1290" s="11"/>
      <c r="AI1290" s="11"/>
      <c r="AJ1290" s="11"/>
      <c r="AK1290" s="11"/>
      <c r="AL1290" s="11"/>
      <c r="AM1290" s="11"/>
      <c r="AN1290" s="11"/>
      <c r="AO1290" s="11"/>
      <c r="AP1290" s="11"/>
    </row>
    <row r="1291" spans="1:42" ht="15" customHeight="1" x14ac:dyDescent="0.25">
      <c r="A1291" s="5">
        <v>18008065312</v>
      </c>
      <c r="B1291" s="4" t="s">
        <v>11870</v>
      </c>
      <c r="C1291" s="4" t="s">
        <v>4035</v>
      </c>
      <c r="D1291" s="3" t="s">
        <v>1909</v>
      </c>
      <c r="E1291" s="4" t="s">
        <v>4490</v>
      </c>
      <c r="F1291" s="4" t="s">
        <v>1908</v>
      </c>
      <c r="G1291" s="4">
        <v>200</v>
      </c>
      <c r="H1291" s="4"/>
      <c r="I1291" s="4"/>
      <c r="J1291" s="4"/>
      <c r="K1291" s="4"/>
      <c r="L1291" s="4"/>
      <c r="M1291" s="4" t="s">
        <v>5879</v>
      </c>
      <c r="N1291" s="4" t="s">
        <v>6846</v>
      </c>
      <c r="O1291" s="4" t="s">
        <v>6839</v>
      </c>
      <c r="P1291" s="4" t="s">
        <v>6839</v>
      </c>
      <c r="Q1291" s="6" t="s">
        <v>9522</v>
      </c>
      <c r="R1291" s="7">
        <v>46084</v>
      </c>
      <c r="S1291" s="7">
        <v>46088</v>
      </c>
      <c r="T1291" s="4"/>
      <c r="U1291" s="4"/>
      <c r="V1291" s="4"/>
      <c r="W1291" s="4"/>
      <c r="X1291" s="11"/>
      <c r="Y1291" s="11"/>
      <c r="Z1291" s="11"/>
      <c r="AA1291" s="11"/>
      <c r="AB1291" s="11"/>
      <c r="AC1291" s="11"/>
      <c r="AD1291" s="11"/>
      <c r="AE1291" s="11"/>
      <c r="AF1291" s="11"/>
      <c r="AG1291" s="11"/>
      <c r="AH1291" s="11"/>
      <c r="AI1291" s="11"/>
      <c r="AJ1291" s="11"/>
      <c r="AK1291" s="11"/>
      <c r="AL1291" s="11"/>
      <c r="AM1291" s="11"/>
      <c r="AN1291" s="11"/>
      <c r="AO1291" s="11"/>
      <c r="AP1291" s="11"/>
    </row>
    <row r="1292" spans="1:42" ht="15" customHeight="1" x14ac:dyDescent="0.25">
      <c r="A1292" s="5">
        <v>390522550433</v>
      </c>
      <c r="B1292" s="4" t="s">
        <v>11870</v>
      </c>
      <c r="C1292" s="4" t="s">
        <v>4035</v>
      </c>
      <c r="D1292" s="3" t="s">
        <v>1911</v>
      </c>
      <c r="E1292" s="4" t="s">
        <v>4491</v>
      </c>
      <c r="F1292" s="4" t="s">
        <v>1910</v>
      </c>
      <c r="G1292" s="4">
        <v>200</v>
      </c>
      <c r="H1292" s="4"/>
      <c r="I1292" s="4"/>
      <c r="J1292" s="4"/>
      <c r="K1292" s="4"/>
      <c r="L1292" s="4"/>
      <c r="M1292" s="4" t="s">
        <v>5880</v>
      </c>
      <c r="N1292" s="4" t="s">
        <v>7051</v>
      </c>
      <c r="O1292" s="4" t="s">
        <v>4052</v>
      </c>
      <c r="P1292" s="4" t="s">
        <v>10104</v>
      </c>
      <c r="Q1292" s="6" t="s">
        <v>9525</v>
      </c>
      <c r="R1292" s="7">
        <v>46084</v>
      </c>
      <c r="S1292" s="7">
        <v>46088</v>
      </c>
      <c r="T1292" s="4"/>
      <c r="U1292" s="4"/>
      <c r="V1292" s="4"/>
      <c r="W1292" s="4"/>
      <c r="X1292" s="11"/>
      <c r="Y1292" s="11"/>
      <c r="Z1292" s="11"/>
      <c r="AA1292" s="11"/>
      <c r="AB1292" s="11"/>
      <c r="AC1292" s="11"/>
      <c r="AD1292" s="11"/>
      <c r="AE1292" s="11"/>
      <c r="AF1292" s="11"/>
      <c r="AG1292" s="11"/>
      <c r="AH1292" s="11"/>
      <c r="AI1292" s="11"/>
      <c r="AJ1292" s="11"/>
      <c r="AK1292" s="11"/>
      <c r="AL1292" s="11"/>
      <c r="AM1292" s="11"/>
      <c r="AN1292" s="11"/>
      <c r="AO1292" s="11"/>
      <c r="AP1292" s="11"/>
    </row>
    <row r="1293" spans="1:42" ht="15" customHeight="1" x14ac:dyDescent="0.25">
      <c r="A1293" s="5">
        <v>18174283636</v>
      </c>
      <c r="B1293" s="4" t="s">
        <v>11870</v>
      </c>
      <c r="C1293" s="4" t="s">
        <v>4035</v>
      </c>
      <c r="D1293" s="3" t="s">
        <v>1913</v>
      </c>
      <c r="E1293" s="6" t="s">
        <v>8923</v>
      </c>
      <c r="F1293" s="4" t="s">
        <v>1912</v>
      </c>
      <c r="G1293" s="4">
        <v>200</v>
      </c>
      <c r="H1293" s="4"/>
      <c r="I1293" s="4"/>
      <c r="J1293" s="4"/>
      <c r="K1293" s="4"/>
      <c r="L1293" s="4"/>
      <c r="M1293" s="4" t="s">
        <v>5881</v>
      </c>
      <c r="N1293" s="4" t="s">
        <v>6847</v>
      </c>
      <c r="O1293" s="4" t="s">
        <v>6839</v>
      </c>
      <c r="P1293" s="4" t="s">
        <v>6839</v>
      </c>
      <c r="Q1293" s="4"/>
      <c r="R1293" s="7">
        <v>46084</v>
      </c>
      <c r="S1293" s="7">
        <v>46088</v>
      </c>
      <c r="T1293" s="4"/>
      <c r="U1293" s="4"/>
      <c r="V1293" s="4"/>
      <c r="W1293" s="4"/>
      <c r="X1293" s="11"/>
      <c r="Y1293" s="11"/>
      <c r="Z1293" s="11"/>
      <c r="AA1293" s="11"/>
      <c r="AB1293" s="11"/>
      <c r="AC1293" s="11"/>
      <c r="AD1293" s="11"/>
      <c r="AE1293" s="11"/>
      <c r="AF1293" s="11"/>
      <c r="AG1293" s="11"/>
      <c r="AH1293" s="11"/>
      <c r="AI1293" s="11"/>
      <c r="AJ1293" s="11"/>
      <c r="AK1293" s="11"/>
      <c r="AL1293" s="11"/>
      <c r="AM1293" s="11"/>
      <c r="AN1293" s="11"/>
      <c r="AO1293" s="11"/>
      <c r="AP1293" s="11"/>
    </row>
    <row r="1294" spans="1:42" ht="15" customHeight="1" x14ac:dyDescent="0.25">
      <c r="A1294" s="5">
        <v>17707720400</v>
      </c>
      <c r="B1294" s="4" t="s">
        <v>11870</v>
      </c>
      <c r="C1294" s="4" t="s">
        <v>4035</v>
      </c>
      <c r="D1294" s="3" t="s">
        <v>1915</v>
      </c>
      <c r="E1294" s="4" t="s">
        <v>4492</v>
      </c>
      <c r="F1294" s="4" t="s">
        <v>1914</v>
      </c>
      <c r="G1294" s="4">
        <v>1200</v>
      </c>
      <c r="H1294" s="4"/>
      <c r="I1294" s="4"/>
      <c r="J1294" s="4"/>
      <c r="K1294" s="4"/>
      <c r="L1294" s="4"/>
      <c r="M1294" s="4" t="s">
        <v>5882</v>
      </c>
      <c r="N1294" s="4" t="s">
        <v>7132</v>
      </c>
      <c r="O1294" s="4" t="s">
        <v>6839</v>
      </c>
      <c r="P1294" s="4" t="s">
        <v>6839</v>
      </c>
      <c r="Q1294" s="6" t="s">
        <v>9526</v>
      </c>
      <c r="R1294" s="7">
        <v>46084</v>
      </c>
      <c r="S1294" s="7">
        <v>46088</v>
      </c>
      <c r="T1294" s="4"/>
      <c r="U1294" s="4"/>
      <c r="V1294" s="4"/>
      <c r="W1294" s="4"/>
      <c r="X1294" s="11"/>
      <c r="Y1294" s="11"/>
      <c r="Z1294" s="11"/>
      <c r="AA1294" s="11"/>
      <c r="AB1294" s="11"/>
      <c r="AC1294" s="11"/>
      <c r="AD1294" s="11"/>
      <c r="AE1294" s="11"/>
      <c r="AF1294" s="11"/>
      <c r="AG1294" s="11"/>
      <c r="AH1294" s="11"/>
      <c r="AI1294" s="11"/>
      <c r="AJ1294" s="11"/>
      <c r="AK1294" s="11"/>
      <c r="AL1294" s="11"/>
      <c r="AM1294" s="11"/>
      <c r="AN1294" s="11"/>
      <c r="AO1294" s="11"/>
      <c r="AP1294" s="11"/>
    </row>
    <row r="1295" spans="1:42" ht="15" customHeight="1" x14ac:dyDescent="0.25">
      <c r="A1295" s="5">
        <v>12625134200</v>
      </c>
      <c r="B1295" s="4" t="s">
        <v>11870</v>
      </c>
      <c r="C1295" s="4" t="s">
        <v>4035</v>
      </c>
      <c r="D1295" s="3" t="s">
        <v>1917</v>
      </c>
      <c r="E1295" s="6" t="s">
        <v>8924</v>
      </c>
      <c r="F1295" s="4" t="s">
        <v>1916</v>
      </c>
      <c r="G1295" s="4">
        <v>2000</v>
      </c>
      <c r="H1295" s="4"/>
      <c r="I1295" s="4"/>
      <c r="J1295" s="4"/>
      <c r="K1295" s="4"/>
      <c r="L1295" s="4"/>
      <c r="M1295" s="4" t="s">
        <v>5883</v>
      </c>
      <c r="N1295" s="4" t="s">
        <v>6842</v>
      </c>
      <c r="O1295" s="4" t="s">
        <v>6839</v>
      </c>
      <c r="P1295" s="4" t="s">
        <v>6839</v>
      </c>
      <c r="Q1295" s="4"/>
      <c r="R1295" s="7">
        <v>46084</v>
      </c>
      <c r="S1295" s="7">
        <v>46088</v>
      </c>
      <c r="T1295" s="4"/>
      <c r="U1295" s="4"/>
      <c r="V1295" s="4"/>
      <c r="W1295" s="4"/>
      <c r="X1295" s="11"/>
      <c r="Y1295" s="11"/>
      <c r="Z1295" s="11"/>
      <c r="AA1295" s="11"/>
      <c r="AB1295" s="11"/>
      <c r="AC1295" s="11"/>
      <c r="AD1295" s="11"/>
      <c r="AE1295" s="11"/>
      <c r="AF1295" s="11"/>
      <c r="AG1295" s="11"/>
      <c r="AH1295" s="11"/>
      <c r="AI1295" s="11"/>
      <c r="AJ1295" s="11"/>
      <c r="AK1295" s="11"/>
      <c r="AL1295" s="11"/>
      <c r="AM1295" s="11"/>
      <c r="AN1295" s="11"/>
      <c r="AO1295" s="11"/>
      <c r="AP1295" s="11"/>
    </row>
    <row r="1296" spans="1:42" ht="15" customHeight="1" x14ac:dyDescent="0.25">
      <c r="A1296" s="5">
        <v>390499219111</v>
      </c>
      <c r="B1296" s="4" t="s">
        <v>11870</v>
      </c>
      <c r="C1296" s="4" t="s">
        <v>4035</v>
      </c>
      <c r="D1296" s="3" t="s">
        <v>1919</v>
      </c>
      <c r="E1296" s="4" t="s">
        <v>4493</v>
      </c>
      <c r="F1296" s="4" t="s">
        <v>1918</v>
      </c>
      <c r="G1296" s="4">
        <v>1600</v>
      </c>
      <c r="H1296" s="4"/>
      <c r="I1296" s="4"/>
      <c r="J1296" s="4"/>
      <c r="K1296" s="4"/>
      <c r="L1296" s="4"/>
      <c r="M1296" s="4" t="s">
        <v>5884</v>
      </c>
      <c r="N1296" s="4" t="s">
        <v>7052</v>
      </c>
      <c r="O1296" s="4" t="s">
        <v>4052</v>
      </c>
      <c r="P1296" s="4" t="s">
        <v>10104</v>
      </c>
      <c r="Q1296" s="6" t="s">
        <v>9527</v>
      </c>
      <c r="R1296" s="7">
        <v>46084</v>
      </c>
      <c r="S1296" s="7">
        <v>46088</v>
      </c>
      <c r="T1296" s="4"/>
      <c r="U1296" s="4"/>
      <c r="V1296" s="4"/>
      <c r="W1296" s="4"/>
      <c r="X1296" s="11"/>
      <c r="Y1296" s="11"/>
      <c r="Z1296" s="11"/>
      <c r="AA1296" s="11"/>
      <c r="AB1296" s="11"/>
      <c r="AC1296" s="11"/>
      <c r="AD1296" s="11"/>
      <c r="AE1296" s="11"/>
      <c r="AF1296" s="11"/>
      <c r="AG1296" s="11"/>
      <c r="AH1296" s="11"/>
      <c r="AI1296" s="11"/>
      <c r="AJ1296" s="11"/>
      <c r="AK1296" s="11"/>
      <c r="AL1296" s="11"/>
      <c r="AM1296" s="11"/>
      <c r="AN1296" s="11"/>
      <c r="AO1296" s="11"/>
      <c r="AP1296" s="11"/>
    </row>
    <row r="1297" spans="1:42" ht="15" customHeight="1" x14ac:dyDescent="0.25">
      <c r="A1297" s="5">
        <v>18004689716</v>
      </c>
      <c r="B1297" s="4" t="s">
        <v>11870</v>
      </c>
      <c r="C1297" s="4" t="s">
        <v>4035</v>
      </c>
      <c r="D1297" s="3" t="s">
        <v>1921</v>
      </c>
      <c r="E1297" s="6" t="s">
        <v>8749</v>
      </c>
      <c r="F1297" s="4" t="s">
        <v>1920</v>
      </c>
      <c r="G1297" s="4">
        <v>600</v>
      </c>
      <c r="H1297" s="4"/>
      <c r="I1297" s="4"/>
      <c r="J1297" s="4"/>
      <c r="K1297" s="4"/>
      <c r="L1297" s="4"/>
      <c r="M1297" s="4" t="s">
        <v>5885</v>
      </c>
      <c r="N1297" s="4" t="s">
        <v>6850</v>
      </c>
      <c r="O1297" s="4" t="s">
        <v>6839</v>
      </c>
      <c r="P1297" s="4" t="s">
        <v>6839</v>
      </c>
      <c r="Q1297" s="6" t="s">
        <v>8751</v>
      </c>
      <c r="R1297" s="7">
        <v>46084</v>
      </c>
      <c r="S1297" s="7">
        <v>46088</v>
      </c>
      <c r="T1297" s="4"/>
      <c r="U1297" s="4"/>
      <c r="V1297" s="4"/>
      <c r="W1297" s="4"/>
      <c r="X1297" s="11"/>
      <c r="Y1297" s="11"/>
      <c r="Z1297" s="11"/>
      <c r="AA1297" s="11"/>
      <c r="AB1297" s="11"/>
      <c r="AC1297" s="11"/>
      <c r="AD1297" s="11"/>
      <c r="AE1297" s="11"/>
      <c r="AF1297" s="11"/>
      <c r="AG1297" s="11"/>
      <c r="AH1297" s="11"/>
      <c r="AI1297" s="11"/>
      <c r="AJ1297" s="11"/>
      <c r="AK1297" s="11"/>
      <c r="AL1297" s="11"/>
      <c r="AM1297" s="11"/>
      <c r="AN1297" s="11"/>
      <c r="AO1297" s="11"/>
      <c r="AP1297" s="11"/>
    </row>
    <row r="1298" spans="1:42" ht="15" customHeight="1" x14ac:dyDescent="0.25">
      <c r="A1298" s="5">
        <v>46855597800</v>
      </c>
      <c r="B1298" s="4" t="s">
        <v>11870</v>
      </c>
      <c r="C1298" s="4" t="s">
        <v>4035</v>
      </c>
      <c r="D1298" s="3" t="s">
        <v>1923</v>
      </c>
      <c r="E1298" s="6" t="s">
        <v>8752</v>
      </c>
      <c r="F1298" s="4" t="s">
        <v>1922</v>
      </c>
      <c r="G1298" s="4">
        <v>600</v>
      </c>
      <c r="H1298" s="4"/>
      <c r="I1298" s="4"/>
      <c r="J1298" s="4"/>
      <c r="K1298" s="4"/>
      <c r="L1298" s="4"/>
      <c r="M1298" s="4" t="s">
        <v>5886</v>
      </c>
      <c r="N1298" s="4" t="s">
        <v>7081</v>
      </c>
      <c r="O1298" s="4" t="s">
        <v>10117</v>
      </c>
      <c r="P1298" s="4" t="s">
        <v>10112</v>
      </c>
      <c r="Q1298" s="6" t="s">
        <v>8753</v>
      </c>
      <c r="R1298" s="7">
        <v>46084</v>
      </c>
      <c r="S1298" s="7">
        <v>46088</v>
      </c>
      <c r="T1298" s="4"/>
      <c r="U1298" s="4"/>
      <c r="V1298" s="4"/>
      <c r="W1298" s="4"/>
      <c r="X1298" s="11"/>
      <c r="Y1298" s="11"/>
      <c r="Z1298" s="11" t="s">
        <v>10134</v>
      </c>
      <c r="AA1298" s="11"/>
      <c r="AB1298" s="11"/>
      <c r="AC1298" s="11"/>
      <c r="AD1298" s="11"/>
      <c r="AE1298" s="11"/>
      <c r="AF1298" s="11"/>
      <c r="AG1298" s="11"/>
      <c r="AH1298" s="11"/>
      <c r="AI1298" s="11"/>
      <c r="AJ1298" s="11"/>
      <c r="AK1298" s="11"/>
      <c r="AL1298" s="11"/>
      <c r="AM1298" s="11"/>
      <c r="AN1298" s="11"/>
      <c r="AO1298" s="11"/>
      <c r="AP1298" s="11"/>
    </row>
    <row r="1299" spans="1:42" ht="15" customHeight="1" x14ac:dyDescent="0.25">
      <c r="A1299" s="5">
        <v>18006343301</v>
      </c>
      <c r="B1299" s="4" t="s">
        <v>11870</v>
      </c>
      <c r="C1299" s="4" t="s">
        <v>4035</v>
      </c>
      <c r="D1299" s="3" t="s">
        <v>1925</v>
      </c>
      <c r="E1299" s="4" t="s">
        <v>4494</v>
      </c>
      <c r="F1299" s="4" t="s">
        <v>1924</v>
      </c>
      <c r="G1299" s="4">
        <v>300</v>
      </c>
      <c r="H1299" s="4"/>
      <c r="I1299" s="4"/>
      <c r="J1299" s="4"/>
      <c r="K1299" s="4"/>
      <c r="L1299" s="4"/>
      <c r="M1299" s="4" t="s">
        <v>5887</v>
      </c>
      <c r="N1299" s="4" t="s">
        <v>7133</v>
      </c>
      <c r="O1299" s="4" t="s">
        <v>6839</v>
      </c>
      <c r="P1299" s="4" t="s">
        <v>6839</v>
      </c>
      <c r="Q1299" s="6" t="s">
        <v>9502</v>
      </c>
      <c r="R1299" s="7">
        <v>46084</v>
      </c>
      <c r="S1299" s="7">
        <v>46088</v>
      </c>
      <c r="T1299" s="4"/>
      <c r="U1299" s="4"/>
      <c r="V1299" s="4"/>
      <c r="W1299" s="4"/>
      <c r="X1299" s="11"/>
      <c r="Y1299" s="11"/>
      <c r="Z1299" s="11"/>
      <c r="AA1299" s="11"/>
      <c r="AB1299" s="11"/>
      <c r="AC1299" s="11"/>
      <c r="AD1299" s="11"/>
      <c r="AE1299" s="11"/>
      <c r="AF1299" s="11"/>
      <c r="AG1299" s="11"/>
      <c r="AH1299" s="11"/>
      <c r="AI1299" s="11"/>
      <c r="AJ1299" s="11"/>
      <c r="AK1299" s="11"/>
      <c r="AL1299" s="11"/>
      <c r="AM1299" s="11"/>
      <c r="AN1299" s="11"/>
      <c r="AO1299" s="11"/>
      <c r="AP1299" s="11"/>
    </row>
    <row r="1300" spans="1:42" ht="15" customHeight="1" x14ac:dyDescent="0.25">
      <c r="A1300" s="5">
        <v>17705320431</v>
      </c>
      <c r="B1300" s="4" t="s">
        <v>11870</v>
      </c>
      <c r="C1300" s="4" t="s">
        <v>4035</v>
      </c>
      <c r="D1300" s="3" t="s">
        <v>1927</v>
      </c>
      <c r="E1300" s="4" t="s">
        <v>4495</v>
      </c>
      <c r="F1300" s="4" t="s">
        <v>1926</v>
      </c>
      <c r="G1300" s="4">
        <v>200</v>
      </c>
      <c r="H1300" s="4"/>
      <c r="I1300" s="4"/>
      <c r="J1300" s="4"/>
      <c r="K1300" s="4"/>
      <c r="L1300" s="4"/>
      <c r="M1300" s="4" t="s">
        <v>5888</v>
      </c>
      <c r="N1300" s="4" t="s">
        <v>6847</v>
      </c>
      <c r="O1300" s="4" t="s">
        <v>6839</v>
      </c>
      <c r="P1300" s="4" t="s">
        <v>6839</v>
      </c>
      <c r="Q1300" s="6" t="s">
        <v>9528</v>
      </c>
      <c r="R1300" s="7">
        <v>46084</v>
      </c>
      <c r="S1300" s="7">
        <v>46088</v>
      </c>
      <c r="T1300" s="4"/>
      <c r="U1300" s="4"/>
      <c r="V1300" s="4"/>
      <c r="W1300" s="4"/>
      <c r="X1300" s="11"/>
      <c r="Y1300" s="11"/>
      <c r="Z1300" s="11"/>
      <c r="AA1300" s="11"/>
      <c r="AB1300" s="11"/>
      <c r="AC1300" s="11"/>
      <c r="AD1300" s="11"/>
      <c r="AE1300" s="11"/>
      <c r="AF1300" s="11"/>
      <c r="AG1300" s="11"/>
      <c r="AH1300" s="11"/>
      <c r="AI1300" s="11"/>
      <c r="AJ1300" s="11"/>
      <c r="AK1300" s="11"/>
      <c r="AL1300" s="11"/>
      <c r="AM1300" s="11"/>
      <c r="AN1300" s="11"/>
      <c r="AO1300" s="11"/>
      <c r="AP1300" s="11"/>
    </row>
    <row r="1301" spans="1:42" ht="15" customHeight="1" x14ac:dyDescent="0.25">
      <c r="A1301" s="5">
        <v>49724692040</v>
      </c>
      <c r="B1301" s="4" t="s">
        <v>11870</v>
      </c>
      <c r="C1301" s="4" t="s">
        <v>4035</v>
      </c>
      <c r="D1301" s="3" t="s">
        <v>1929</v>
      </c>
      <c r="E1301" s="4" t="s">
        <v>4496</v>
      </c>
      <c r="F1301" s="4" t="s">
        <v>1928</v>
      </c>
      <c r="G1301" s="4">
        <v>200</v>
      </c>
      <c r="H1301" s="4"/>
      <c r="I1301" s="4"/>
      <c r="J1301" s="4"/>
      <c r="K1301" s="4"/>
      <c r="L1301" s="4"/>
      <c r="M1301" s="4" t="s">
        <v>5889</v>
      </c>
      <c r="N1301" s="4" t="s">
        <v>7024</v>
      </c>
      <c r="O1301" s="4" t="s">
        <v>9802</v>
      </c>
      <c r="P1301" s="4" t="s">
        <v>9802</v>
      </c>
      <c r="Q1301" s="6" t="s">
        <v>9509</v>
      </c>
      <c r="R1301" s="7">
        <v>46084</v>
      </c>
      <c r="S1301" s="7">
        <v>46088</v>
      </c>
      <c r="T1301" s="4"/>
      <c r="U1301" s="4"/>
      <c r="V1301" s="4"/>
      <c r="W1301" s="4"/>
      <c r="X1301" s="11"/>
      <c r="Y1301" s="11"/>
      <c r="Z1301" s="11" t="s">
        <v>10124</v>
      </c>
      <c r="AA1301" s="11"/>
      <c r="AB1301" s="11"/>
      <c r="AC1301" s="11"/>
      <c r="AD1301" s="11"/>
      <c r="AE1301" s="11"/>
      <c r="AF1301" s="11"/>
      <c r="AG1301" s="11"/>
      <c r="AH1301" s="11"/>
      <c r="AI1301" s="11"/>
      <c r="AJ1301" s="11"/>
      <c r="AK1301" s="11"/>
      <c r="AL1301" s="11"/>
      <c r="AM1301" s="11"/>
      <c r="AN1301" s="11"/>
      <c r="AO1301" s="11"/>
      <c r="AP1301" s="11"/>
    </row>
    <row r="1302" spans="1:42" ht="15" customHeight="1" x14ac:dyDescent="0.25">
      <c r="A1302" s="5">
        <v>16169572570</v>
      </c>
      <c r="B1302" s="4" t="s">
        <v>11870</v>
      </c>
      <c r="C1302" s="4" t="s">
        <v>4035</v>
      </c>
      <c r="D1302" s="3" t="s">
        <v>1931</v>
      </c>
      <c r="E1302" s="6" t="s">
        <v>8754</v>
      </c>
      <c r="F1302" s="4" t="s">
        <v>1930</v>
      </c>
      <c r="G1302" s="4">
        <v>200</v>
      </c>
      <c r="H1302" s="4"/>
      <c r="I1302" s="4"/>
      <c r="J1302" s="4"/>
      <c r="K1302" s="4"/>
      <c r="L1302" s="4"/>
      <c r="M1302" s="4" t="s">
        <v>5890</v>
      </c>
      <c r="N1302" s="4" t="s">
        <v>6856</v>
      </c>
      <c r="O1302" s="4" t="s">
        <v>6839</v>
      </c>
      <c r="P1302" s="4" t="s">
        <v>6839</v>
      </c>
      <c r="Q1302" s="6" t="s">
        <v>8755</v>
      </c>
      <c r="R1302" s="7">
        <v>46084</v>
      </c>
      <c r="S1302" s="7">
        <v>46088</v>
      </c>
      <c r="T1302" s="4"/>
      <c r="U1302" s="4"/>
      <c r="V1302" s="4"/>
      <c r="W1302" s="4"/>
      <c r="X1302" s="11"/>
      <c r="Y1302" s="11"/>
      <c r="Z1302" s="11"/>
      <c r="AA1302" s="11"/>
      <c r="AB1302" s="11"/>
      <c r="AC1302" s="11"/>
      <c r="AD1302" s="11"/>
      <c r="AE1302" s="11"/>
      <c r="AF1302" s="11"/>
      <c r="AG1302" s="11"/>
      <c r="AH1302" s="11"/>
      <c r="AI1302" s="11"/>
      <c r="AJ1302" s="11"/>
      <c r="AK1302" s="11"/>
      <c r="AL1302" s="11"/>
      <c r="AM1302" s="11"/>
      <c r="AN1302" s="11"/>
      <c r="AO1302" s="11"/>
      <c r="AP1302" s="11"/>
    </row>
    <row r="1303" spans="1:42" ht="15" customHeight="1" x14ac:dyDescent="0.25">
      <c r="A1303" s="5">
        <v>12039298431</v>
      </c>
      <c r="B1303" s="4" t="s">
        <v>11870</v>
      </c>
      <c r="C1303" s="4" t="s">
        <v>4035</v>
      </c>
      <c r="D1303" s="3" t="s">
        <v>1933</v>
      </c>
      <c r="E1303" s="4" t="s">
        <v>4497</v>
      </c>
      <c r="F1303" s="4" t="s">
        <v>1932</v>
      </c>
      <c r="G1303" s="4">
        <v>900</v>
      </c>
      <c r="H1303" s="4"/>
      <c r="I1303" s="4"/>
      <c r="J1303" s="4"/>
      <c r="K1303" s="4"/>
      <c r="L1303" s="4"/>
      <c r="M1303" s="4" t="s">
        <v>5891</v>
      </c>
      <c r="N1303" s="4" t="s">
        <v>7134</v>
      </c>
      <c r="O1303" s="4" t="s">
        <v>6839</v>
      </c>
      <c r="P1303" s="4" t="s">
        <v>6839</v>
      </c>
      <c r="Q1303" s="6" t="s">
        <v>9513</v>
      </c>
      <c r="R1303" s="7">
        <v>46084</v>
      </c>
      <c r="S1303" s="7">
        <v>46088</v>
      </c>
      <c r="T1303" s="4"/>
      <c r="U1303" s="4"/>
      <c r="V1303" s="4"/>
      <c r="W1303" s="4"/>
      <c r="X1303" s="11"/>
      <c r="Y1303" s="11"/>
      <c r="Z1303" s="11"/>
      <c r="AA1303" s="11"/>
      <c r="AB1303" s="11"/>
      <c r="AC1303" s="11"/>
      <c r="AD1303" s="11"/>
      <c r="AE1303" s="11"/>
      <c r="AF1303" s="11"/>
      <c r="AG1303" s="11"/>
      <c r="AH1303" s="11"/>
      <c r="AI1303" s="11"/>
      <c r="AJ1303" s="11"/>
      <c r="AK1303" s="11"/>
      <c r="AL1303" s="11"/>
      <c r="AM1303" s="11"/>
      <c r="AN1303" s="11"/>
      <c r="AO1303" s="11"/>
      <c r="AP1303" s="11"/>
    </row>
    <row r="1304" spans="1:42" ht="15" customHeight="1" x14ac:dyDescent="0.25">
      <c r="A1304" s="5">
        <v>18646623732</v>
      </c>
      <c r="B1304" s="4" t="s">
        <v>11870</v>
      </c>
      <c r="C1304" s="4" t="s">
        <v>4035</v>
      </c>
      <c r="D1304" s="3" t="s">
        <v>1935</v>
      </c>
      <c r="E1304" s="6" t="s">
        <v>7880</v>
      </c>
      <c r="F1304" s="4" t="s">
        <v>1934</v>
      </c>
      <c r="G1304" s="4">
        <v>600</v>
      </c>
      <c r="H1304" s="4"/>
      <c r="I1304" s="4"/>
      <c r="J1304" s="4"/>
      <c r="K1304" s="4"/>
      <c r="L1304" s="4"/>
      <c r="M1304" s="4" t="s">
        <v>7881</v>
      </c>
      <c r="N1304" s="4" t="s">
        <v>7145</v>
      </c>
      <c r="O1304" s="4" t="s">
        <v>6839</v>
      </c>
      <c r="P1304" s="4" t="s">
        <v>6839</v>
      </c>
      <c r="Q1304" s="4"/>
      <c r="R1304" s="7">
        <v>46084</v>
      </c>
      <c r="S1304" s="7">
        <v>46088</v>
      </c>
      <c r="T1304" s="4"/>
      <c r="U1304" s="4"/>
      <c r="V1304" s="4"/>
      <c r="W1304" s="4"/>
      <c r="X1304" s="11"/>
      <c r="Y1304" s="11"/>
      <c r="Z1304" s="11"/>
      <c r="AA1304" s="11"/>
      <c r="AB1304" s="11"/>
      <c r="AC1304" s="11"/>
      <c r="AD1304" s="11"/>
      <c r="AE1304" s="11"/>
      <c r="AF1304" s="11"/>
      <c r="AG1304" s="11"/>
      <c r="AH1304" s="11"/>
      <c r="AI1304" s="11"/>
      <c r="AJ1304" s="11"/>
      <c r="AK1304" s="11"/>
      <c r="AL1304" s="11"/>
      <c r="AM1304" s="11"/>
      <c r="AN1304" s="11"/>
      <c r="AO1304" s="11"/>
      <c r="AP1304" s="11"/>
    </row>
    <row r="1305" spans="1:42" ht="15" customHeight="1" x14ac:dyDescent="0.25">
      <c r="A1305" s="5">
        <v>19497528818</v>
      </c>
      <c r="B1305" s="4" t="s">
        <v>11870</v>
      </c>
      <c r="C1305" s="4" t="s">
        <v>4035</v>
      </c>
      <c r="D1305" s="3" t="s">
        <v>1937</v>
      </c>
      <c r="E1305" s="6" t="s">
        <v>8756</v>
      </c>
      <c r="F1305" s="4" t="s">
        <v>1936</v>
      </c>
      <c r="G1305" s="4">
        <v>900</v>
      </c>
      <c r="H1305" s="4"/>
      <c r="I1305" s="4"/>
      <c r="J1305" s="4"/>
      <c r="K1305" s="4"/>
      <c r="L1305" s="4"/>
      <c r="M1305" s="4" t="s">
        <v>5892</v>
      </c>
      <c r="N1305" s="4" t="s">
        <v>6851</v>
      </c>
      <c r="O1305" s="4" t="s">
        <v>6839</v>
      </c>
      <c r="P1305" s="4" t="s">
        <v>6839</v>
      </c>
      <c r="Q1305" s="6" t="s">
        <v>8757</v>
      </c>
      <c r="R1305" s="7">
        <v>46084</v>
      </c>
      <c r="S1305" s="7">
        <v>46088</v>
      </c>
      <c r="T1305" s="4"/>
      <c r="U1305" s="4"/>
      <c r="V1305" s="4"/>
      <c r="W1305" s="4"/>
      <c r="X1305" s="11"/>
      <c r="Y1305" s="11"/>
      <c r="Z1305" s="11"/>
      <c r="AA1305" s="11"/>
      <c r="AB1305" s="11"/>
      <c r="AC1305" s="11"/>
      <c r="AD1305" s="11"/>
      <c r="AE1305" s="11"/>
      <c r="AF1305" s="11"/>
      <c r="AG1305" s="11"/>
      <c r="AH1305" s="11"/>
      <c r="AI1305" s="11"/>
      <c r="AJ1305" s="11"/>
      <c r="AK1305" s="11"/>
      <c r="AL1305" s="11"/>
      <c r="AM1305" s="11"/>
      <c r="AN1305" s="11"/>
      <c r="AO1305" s="11"/>
      <c r="AP1305" s="11"/>
    </row>
    <row r="1306" spans="1:42" ht="15" customHeight="1" x14ac:dyDescent="0.25">
      <c r="A1306" s="5">
        <v>18002727537</v>
      </c>
      <c r="B1306" s="4" t="s">
        <v>11870</v>
      </c>
      <c r="C1306" s="4" t="s">
        <v>4035</v>
      </c>
      <c r="D1306" s="3" t="s">
        <v>1939</v>
      </c>
      <c r="E1306" s="4" t="s">
        <v>4498</v>
      </c>
      <c r="F1306" s="4" t="s">
        <v>1938</v>
      </c>
      <c r="G1306" s="4">
        <v>2000</v>
      </c>
      <c r="H1306" s="4"/>
      <c r="I1306" s="4"/>
      <c r="J1306" s="4"/>
      <c r="K1306" s="4"/>
      <c r="L1306" s="4"/>
      <c r="M1306" s="4" t="s">
        <v>5893</v>
      </c>
      <c r="N1306" s="4" t="s">
        <v>6840</v>
      </c>
      <c r="O1306" s="4" t="s">
        <v>6839</v>
      </c>
      <c r="P1306" s="4" t="s">
        <v>6839</v>
      </c>
      <c r="Q1306" s="6"/>
      <c r="R1306" s="7">
        <v>46084</v>
      </c>
      <c r="S1306" s="7">
        <v>46088</v>
      </c>
      <c r="T1306" s="4"/>
      <c r="U1306" s="4"/>
      <c r="V1306" s="4"/>
      <c r="W1306" s="4"/>
      <c r="X1306" s="11"/>
      <c r="Y1306" s="11"/>
      <c r="Z1306" s="11"/>
      <c r="AA1306" s="11"/>
      <c r="AB1306" s="11"/>
      <c r="AC1306" s="11"/>
      <c r="AD1306" s="11"/>
      <c r="AE1306" s="11"/>
      <c r="AF1306" s="11"/>
      <c r="AG1306" s="11"/>
      <c r="AH1306" s="11"/>
      <c r="AI1306" s="11"/>
      <c r="AJ1306" s="11"/>
      <c r="AK1306" s="11"/>
      <c r="AL1306" s="11"/>
      <c r="AM1306" s="11"/>
      <c r="AN1306" s="11"/>
      <c r="AO1306" s="11"/>
      <c r="AP1306" s="11"/>
    </row>
    <row r="1307" spans="1:42" ht="15" customHeight="1" x14ac:dyDescent="0.25">
      <c r="A1307" s="5">
        <v>17085470500</v>
      </c>
      <c r="B1307" s="4" t="s">
        <v>11870</v>
      </c>
      <c r="C1307" s="4" t="s">
        <v>4035</v>
      </c>
      <c r="D1307" s="3" t="s">
        <v>1941</v>
      </c>
      <c r="E1307" s="6" t="s">
        <v>8758</v>
      </c>
      <c r="F1307" s="4" t="s">
        <v>1940</v>
      </c>
      <c r="G1307" s="4">
        <v>200</v>
      </c>
      <c r="H1307" s="4"/>
      <c r="I1307" s="4"/>
      <c r="J1307" s="4"/>
      <c r="K1307" s="4"/>
      <c r="L1307" s="4"/>
      <c r="M1307" s="4" t="s">
        <v>5894</v>
      </c>
      <c r="N1307" s="4" t="s">
        <v>6844</v>
      </c>
      <c r="O1307" s="4" t="s">
        <v>6839</v>
      </c>
      <c r="P1307" s="4" t="s">
        <v>6839</v>
      </c>
      <c r="Q1307" s="6" t="s">
        <v>8762</v>
      </c>
      <c r="R1307" s="7">
        <v>46084</v>
      </c>
      <c r="S1307" s="7">
        <v>46088</v>
      </c>
      <c r="T1307" s="4"/>
      <c r="U1307" s="4"/>
      <c r="V1307" s="4"/>
      <c r="W1307" s="4"/>
      <c r="X1307" s="11"/>
      <c r="Y1307" s="11"/>
      <c r="Z1307" s="11"/>
      <c r="AA1307" s="11"/>
      <c r="AB1307" s="11"/>
      <c r="AC1307" s="11"/>
      <c r="AD1307" s="11"/>
      <c r="AE1307" s="11"/>
      <c r="AF1307" s="11"/>
      <c r="AG1307" s="11"/>
      <c r="AH1307" s="11"/>
      <c r="AI1307" s="11"/>
      <c r="AJ1307" s="11"/>
      <c r="AK1307" s="11"/>
      <c r="AL1307" s="11"/>
      <c r="AM1307" s="11"/>
      <c r="AN1307" s="11"/>
      <c r="AO1307" s="11"/>
      <c r="AP1307" s="11"/>
    </row>
    <row r="1308" spans="1:42" ht="15" customHeight="1" x14ac:dyDescent="0.25">
      <c r="A1308" s="5">
        <v>18003949986</v>
      </c>
      <c r="B1308" s="4" t="s">
        <v>11870</v>
      </c>
      <c r="C1308" s="4" t="s">
        <v>4035</v>
      </c>
      <c r="D1308" s="3" t="s">
        <v>1943</v>
      </c>
      <c r="E1308" s="4" t="s">
        <v>4499</v>
      </c>
      <c r="F1308" s="4" t="s">
        <v>1942</v>
      </c>
      <c r="G1308" s="4">
        <v>200</v>
      </c>
      <c r="H1308" s="4"/>
      <c r="I1308" s="4"/>
      <c r="J1308" s="4"/>
      <c r="K1308" s="4"/>
      <c r="L1308" s="4"/>
      <c r="M1308" s="4" t="s">
        <v>5895</v>
      </c>
      <c r="N1308" s="4" t="s">
        <v>6846</v>
      </c>
      <c r="O1308" s="4" t="s">
        <v>6839</v>
      </c>
      <c r="P1308" s="4" t="s">
        <v>6839</v>
      </c>
      <c r="Q1308" s="6" t="s">
        <v>9510</v>
      </c>
      <c r="R1308" s="7">
        <v>46084</v>
      </c>
      <c r="S1308" s="7">
        <v>46088</v>
      </c>
      <c r="T1308" s="4"/>
      <c r="U1308" s="4"/>
      <c r="V1308" s="4"/>
      <c r="W1308" s="4"/>
      <c r="X1308" s="11"/>
      <c r="Y1308" s="11"/>
      <c r="Z1308" s="11"/>
      <c r="AA1308" s="11"/>
      <c r="AB1308" s="11"/>
      <c r="AC1308" s="11"/>
      <c r="AD1308" s="11"/>
      <c r="AE1308" s="11"/>
      <c r="AF1308" s="11"/>
      <c r="AG1308" s="11"/>
      <c r="AH1308" s="11"/>
      <c r="AI1308" s="11"/>
      <c r="AJ1308" s="11"/>
      <c r="AK1308" s="11"/>
      <c r="AL1308" s="11"/>
      <c r="AM1308" s="11"/>
      <c r="AN1308" s="11"/>
      <c r="AO1308" s="11"/>
      <c r="AP1308" s="11"/>
    </row>
    <row r="1309" spans="1:42" ht="15" customHeight="1" x14ac:dyDescent="0.25">
      <c r="A1309" s="5">
        <v>15035283400</v>
      </c>
      <c r="B1309" s="4" t="s">
        <v>11870</v>
      </c>
      <c r="C1309" s="4" t="s">
        <v>4035</v>
      </c>
      <c r="D1309" s="3" t="s">
        <v>1949</v>
      </c>
      <c r="E1309" s="4" t="s">
        <v>4500</v>
      </c>
      <c r="F1309" s="4" t="s">
        <v>1948</v>
      </c>
      <c r="G1309" s="4">
        <v>200</v>
      </c>
      <c r="H1309" s="4"/>
      <c r="I1309" s="4"/>
      <c r="J1309" s="4"/>
      <c r="K1309" s="4"/>
      <c r="L1309" s="4"/>
      <c r="M1309" s="4" t="s">
        <v>5897</v>
      </c>
      <c r="N1309" s="4" t="s">
        <v>7140</v>
      </c>
      <c r="O1309" s="4" t="s">
        <v>6839</v>
      </c>
      <c r="P1309" s="4" t="s">
        <v>6839</v>
      </c>
      <c r="Q1309" s="6" t="s">
        <v>9514</v>
      </c>
      <c r="R1309" s="7">
        <v>46084</v>
      </c>
      <c r="S1309" s="7">
        <v>46088</v>
      </c>
      <c r="T1309" s="4"/>
      <c r="U1309" s="4"/>
      <c r="V1309" s="4"/>
      <c r="W1309" s="4"/>
      <c r="X1309" s="11"/>
      <c r="Y1309" s="11"/>
      <c r="Z1309" s="11"/>
      <c r="AA1309" s="11"/>
      <c r="AB1309" s="11"/>
      <c r="AC1309" s="11"/>
      <c r="AD1309" s="11"/>
      <c r="AE1309" s="11"/>
      <c r="AF1309" s="11"/>
      <c r="AG1309" s="11"/>
      <c r="AH1309" s="11"/>
      <c r="AI1309" s="11"/>
      <c r="AJ1309" s="11"/>
      <c r="AK1309" s="11"/>
      <c r="AL1309" s="11"/>
      <c r="AM1309" s="11"/>
      <c r="AN1309" s="11"/>
      <c r="AO1309" s="11"/>
      <c r="AP1309" s="11"/>
    </row>
    <row r="1310" spans="1:42" ht="15" customHeight="1" x14ac:dyDescent="0.25">
      <c r="A1310" s="5">
        <v>16102006045</v>
      </c>
      <c r="B1310" s="4" t="s">
        <v>11870</v>
      </c>
      <c r="C1310" s="4" t="s">
        <v>4035</v>
      </c>
      <c r="D1310" s="3" t="s">
        <v>1951</v>
      </c>
      <c r="E1310" s="4" t="s">
        <v>4501</v>
      </c>
      <c r="F1310" s="4" t="s">
        <v>1950</v>
      </c>
      <c r="G1310" s="4">
        <v>200</v>
      </c>
      <c r="H1310" s="4"/>
      <c r="I1310" s="4"/>
      <c r="J1310" s="4"/>
      <c r="K1310" s="4"/>
      <c r="L1310" s="4"/>
      <c r="M1310" s="4" t="s">
        <v>5898</v>
      </c>
      <c r="N1310" s="4" t="s">
        <v>6853</v>
      </c>
      <c r="O1310" s="4" t="s">
        <v>6839</v>
      </c>
      <c r="P1310" s="4" t="s">
        <v>6839</v>
      </c>
      <c r="Q1310" s="6" t="s">
        <v>9515</v>
      </c>
      <c r="R1310" s="7">
        <v>46084</v>
      </c>
      <c r="S1310" s="7">
        <v>46088</v>
      </c>
      <c r="T1310" s="4"/>
      <c r="U1310" s="4"/>
      <c r="V1310" s="4"/>
      <c r="W1310" s="4"/>
      <c r="X1310" s="11"/>
      <c r="Y1310" s="11"/>
      <c r="Z1310" s="11"/>
      <c r="AA1310" s="11"/>
      <c r="AB1310" s="11"/>
      <c r="AC1310" s="11"/>
      <c r="AD1310" s="11"/>
      <c r="AE1310" s="11"/>
      <c r="AF1310" s="11"/>
      <c r="AG1310" s="11"/>
      <c r="AH1310" s="11"/>
      <c r="AI1310" s="11"/>
      <c r="AJ1310" s="11"/>
      <c r="AK1310" s="11"/>
      <c r="AL1310" s="11"/>
      <c r="AM1310" s="11"/>
      <c r="AN1310" s="11"/>
      <c r="AO1310" s="11"/>
      <c r="AP1310" s="11"/>
    </row>
    <row r="1311" spans="1:42" ht="15" customHeight="1" x14ac:dyDescent="0.25">
      <c r="A1311" s="5">
        <v>12626469444</v>
      </c>
      <c r="B1311" s="4" t="s">
        <v>11870</v>
      </c>
      <c r="C1311" s="4" t="s">
        <v>4035</v>
      </c>
      <c r="D1311" s="3" t="s">
        <v>1953</v>
      </c>
      <c r="E1311" s="4" t="s">
        <v>4502</v>
      </c>
      <c r="F1311" s="4" t="s">
        <v>1952</v>
      </c>
      <c r="G1311" s="4">
        <v>200</v>
      </c>
      <c r="H1311" s="4"/>
      <c r="I1311" s="4"/>
      <c r="J1311" s="4"/>
      <c r="K1311" s="4"/>
      <c r="L1311" s="4"/>
      <c r="M1311" s="4" t="s">
        <v>5899</v>
      </c>
      <c r="N1311" s="4" t="s">
        <v>6842</v>
      </c>
      <c r="O1311" s="4" t="s">
        <v>6839</v>
      </c>
      <c r="P1311" s="4" t="s">
        <v>6839</v>
      </c>
      <c r="Q1311" s="6" t="s">
        <v>9516</v>
      </c>
      <c r="R1311" s="7">
        <v>46084</v>
      </c>
      <c r="S1311" s="7">
        <v>46088</v>
      </c>
      <c r="T1311" s="4"/>
      <c r="U1311" s="4"/>
      <c r="V1311" s="4"/>
      <c r="W1311" s="4"/>
      <c r="X1311" s="11"/>
      <c r="Y1311" s="11"/>
      <c r="Z1311" s="11"/>
      <c r="AA1311" s="11"/>
      <c r="AB1311" s="11"/>
      <c r="AC1311" s="11"/>
      <c r="AD1311" s="11"/>
      <c r="AE1311" s="11"/>
      <c r="AF1311" s="11"/>
      <c r="AG1311" s="11"/>
      <c r="AH1311" s="11"/>
      <c r="AI1311" s="11"/>
      <c r="AJ1311" s="11"/>
      <c r="AK1311" s="11"/>
      <c r="AL1311" s="11"/>
      <c r="AM1311" s="11"/>
      <c r="AN1311" s="11"/>
      <c r="AO1311" s="11"/>
      <c r="AP1311" s="11"/>
    </row>
    <row r="1312" spans="1:42" ht="15" customHeight="1" x14ac:dyDescent="0.25">
      <c r="A1312" s="5">
        <v>16622862252</v>
      </c>
      <c r="B1312" s="4" t="s">
        <v>11870</v>
      </c>
      <c r="C1312" s="4" t="s">
        <v>4035</v>
      </c>
      <c r="D1312" s="3" t="s">
        <v>1955</v>
      </c>
      <c r="E1312" s="4" t="s">
        <v>4503</v>
      </c>
      <c r="F1312" s="4" t="s">
        <v>1954</v>
      </c>
      <c r="G1312" s="4">
        <v>200</v>
      </c>
      <c r="H1312" s="4"/>
      <c r="I1312" s="4"/>
      <c r="J1312" s="4"/>
      <c r="K1312" s="4"/>
      <c r="L1312" s="4"/>
      <c r="M1312" s="4" t="s">
        <v>5900</v>
      </c>
      <c r="N1312" s="4" t="s">
        <v>7144</v>
      </c>
      <c r="O1312" s="4" t="s">
        <v>6839</v>
      </c>
      <c r="P1312" s="4" t="s">
        <v>6839</v>
      </c>
      <c r="Q1312" s="6" t="s">
        <v>9517</v>
      </c>
      <c r="R1312" s="7">
        <v>46084</v>
      </c>
      <c r="S1312" s="7">
        <v>46088</v>
      </c>
      <c r="T1312" s="4"/>
      <c r="U1312" s="4"/>
      <c r="V1312" s="4"/>
      <c r="W1312" s="4"/>
      <c r="X1312" s="11"/>
      <c r="Y1312" s="11"/>
      <c r="Z1312" s="11"/>
      <c r="AA1312" s="11"/>
      <c r="AB1312" s="11"/>
      <c r="AC1312" s="11"/>
      <c r="AD1312" s="11"/>
      <c r="AE1312" s="11"/>
      <c r="AF1312" s="11"/>
      <c r="AG1312" s="11"/>
      <c r="AH1312" s="11"/>
      <c r="AI1312" s="11"/>
      <c r="AJ1312" s="11"/>
      <c r="AK1312" s="11"/>
      <c r="AL1312" s="11"/>
      <c r="AM1312" s="11"/>
      <c r="AN1312" s="11"/>
      <c r="AO1312" s="11"/>
      <c r="AP1312" s="11"/>
    </row>
    <row r="1313" spans="1:42" ht="15" customHeight="1" x14ac:dyDescent="0.25">
      <c r="A1313" s="5">
        <v>18154341282</v>
      </c>
      <c r="B1313" s="4" t="s">
        <v>11870</v>
      </c>
      <c r="C1313" s="4" t="s">
        <v>4035</v>
      </c>
      <c r="D1313" s="3" t="s">
        <v>1957</v>
      </c>
      <c r="E1313" s="4" t="s">
        <v>4504</v>
      </c>
      <c r="F1313" s="4" t="s">
        <v>1956</v>
      </c>
      <c r="G1313" s="4">
        <v>200</v>
      </c>
      <c r="H1313" s="4"/>
      <c r="I1313" s="4"/>
      <c r="J1313" s="4"/>
      <c r="K1313" s="4"/>
      <c r="L1313" s="4"/>
      <c r="M1313" s="4" t="s">
        <v>5901</v>
      </c>
      <c r="N1313" s="4" t="s">
        <v>6844</v>
      </c>
      <c r="O1313" s="4" t="s">
        <v>6839</v>
      </c>
      <c r="P1313" s="4" t="s">
        <v>6839</v>
      </c>
      <c r="Q1313" s="6" t="s">
        <v>9518</v>
      </c>
      <c r="R1313" s="7">
        <v>46084</v>
      </c>
      <c r="S1313" s="7">
        <v>46088</v>
      </c>
      <c r="T1313" s="4"/>
      <c r="U1313" s="4"/>
      <c r="V1313" s="4"/>
      <c r="W1313" s="4"/>
      <c r="X1313" s="11"/>
      <c r="Y1313" s="11"/>
      <c r="Z1313" s="11"/>
      <c r="AA1313" s="11"/>
      <c r="AB1313" s="11"/>
      <c r="AC1313" s="11"/>
      <c r="AD1313" s="11"/>
      <c r="AE1313" s="11"/>
      <c r="AF1313" s="11"/>
      <c r="AG1313" s="11"/>
      <c r="AH1313" s="11"/>
      <c r="AI1313" s="11"/>
      <c r="AJ1313" s="11"/>
      <c r="AK1313" s="11"/>
      <c r="AL1313" s="11"/>
      <c r="AM1313" s="11"/>
      <c r="AN1313" s="11"/>
      <c r="AO1313" s="11"/>
      <c r="AP1313" s="11"/>
    </row>
    <row r="1314" spans="1:42" ht="15" customHeight="1" x14ac:dyDescent="0.25">
      <c r="A1314" s="5">
        <v>12083242701</v>
      </c>
      <c r="B1314" s="4" t="s">
        <v>11870</v>
      </c>
      <c r="C1314" s="4" t="s">
        <v>4035</v>
      </c>
      <c r="D1314" s="3" t="s">
        <v>1959</v>
      </c>
      <c r="E1314" s="4" t="s">
        <v>4505</v>
      </c>
      <c r="F1314" s="4" t="s">
        <v>1958</v>
      </c>
      <c r="G1314" s="4">
        <v>1600</v>
      </c>
      <c r="H1314" s="4"/>
      <c r="I1314" s="4"/>
      <c r="J1314" s="4"/>
      <c r="K1314" s="4"/>
      <c r="L1314" s="4"/>
      <c r="M1314" s="4" t="s">
        <v>5902</v>
      </c>
      <c r="N1314" s="4" t="s">
        <v>6842</v>
      </c>
      <c r="O1314" s="4" t="s">
        <v>6839</v>
      </c>
      <c r="P1314" s="4" t="s">
        <v>6839</v>
      </c>
      <c r="Q1314" s="6" t="s">
        <v>9519</v>
      </c>
      <c r="R1314" s="7">
        <v>46084</v>
      </c>
      <c r="S1314" s="7">
        <v>46088</v>
      </c>
      <c r="T1314" s="4"/>
      <c r="U1314" s="4"/>
      <c r="V1314" s="4"/>
      <c r="W1314" s="4"/>
      <c r="X1314" s="11"/>
      <c r="Y1314" s="11"/>
      <c r="Z1314" s="11"/>
      <c r="AA1314" s="11"/>
      <c r="AB1314" s="11"/>
      <c r="AC1314" s="11"/>
      <c r="AD1314" s="11"/>
      <c r="AE1314" s="11"/>
      <c r="AF1314" s="11"/>
      <c r="AG1314" s="11"/>
      <c r="AH1314" s="11"/>
      <c r="AI1314" s="11"/>
      <c r="AJ1314" s="11"/>
      <c r="AK1314" s="11"/>
      <c r="AL1314" s="11"/>
      <c r="AM1314" s="11"/>
      <c r="AN1314" s="11"/>
      <c r="AO1314" s="11"/>
      <c r="AP1314" s="11"/>
    </row>
    <row r="1315" spans="1:42" ht="15" customHeight="1" x14ac:dyDescent="0.25">
      <c r="A1315" s="5">
        <v>19413621333</v>
      </c>
      <c r="B1315" s="4" t="s">
        <v>11870</v>
      </c>
      <c r="C1315" s="4" t="s">
        <v>4035</v>
      </c>
      <c r="D1315" s="3" t="s">
        <v>1963</v>
      </c>
      <c r="E1315" s="4" t="s">
        <v>4506</v>
      </c>
      <c r="F1315" s="4" t="s">
        <v>1962</v>
      </c>
      <c r="G1315" s="4">
        <v>2400</v>
      </c>
      <c r="H1315" s="4"/>
      <c r="I1315" s="4"/>
      <c r="J1315" s="4"/>
      <c r="K1315" s="4"/>
      <c r="L1315" s="4"/>
      <c r="M1315" s="4" t="s">
        <v>5904</v>
      </c>
      <c r="N1315" s="4" t="s">
        <v>6853</v>
      </c>
      <c r="O1315" s="4" t="s">
        <v>6839</v>
      </c>
      <c r="P1315" s="4" t="s">
        <v>6839</v>
      </c>
      <c r="Q1315" s="6" t="s">
        <v>9520</v>
      </c>
      <c r="R1315" s="7">
        <v>46084</v>
      </c>
      <c r="S1315" s="7">
        <v>46088</v>
      </c>
      <c r="T1315" s="4"/>
      <c r="U1315" s="4"/>
      <c r="V1315" s="4"/>
      <c r="W1315" s="4"/>
      <c r="X1315" s="11"/>
      <c r="Y1315" s="11" t="s">
        <v>11871</v>
      </c>
      <c r="Z1315" s="11"/>
      <c r="AA1315" s="11"/>
      <c r="AB1315" s="11"/>
      <c r="AC1315" s="11"/>
      <c r="AD1315" s="11"/>
      <c r="AE1315" s="11"/>
      <c r="AF1315" s="11"/>
      <c r="AG1315" s="11"/>
      <c r="AH1315" s="11"/>
      <c r="AI1315" s="11"/>
      <c r="AJ1315" s="11"/>
      <c r="AK1315" s="11"/>
      <c r="AL1315" s="11"/>
      <c r="AM1315" s="11"/>
      <c r="AN1315" s="11"/>
      <c r="AO1315" s="11"/>
      <c r="AP1315" s="11"/>
    </row>
    <row r="1316" spans="1:42" ht="15" customHeight="1" x14ac:dyDescent="0.25">
      <c r="A1316" s="5">
        <v>33478909696</v>
      </c>
      <c r="B1316" s="4" t="s">
        <v>11870</v>
      </c>
      <c r="C1316" s="4" t="s">
        <v>4035</v>
      </c>
      <c r="D1316" s="3" t="s">
        <v>1965</v>
      </c>
      <c r="E1316" s="4" t="s">
        <v>4507</v>
      </c>
      <c r="F1316" s="4" t="s">
        <v>1964</v>
      </c>
      <c r="G1316" s="4">
        <v>200</v>
      </c>
      <c r="H1316" s="4"/>
      <c r="I1316" s="4"/>
      <c r="J1316" s="4"/>
      <c r="K1316" s="4"/>
      <c r="L1316" s="4"/>
      <c r="M1316" s="4" t="s">
        <v>5905</v>
      </c>
      <c r="N1316" s="4" t="s">
        <v>7073</v>
      </c>
      <c r="O1316" s="4" t="s">
        <v>4399</v>
      </c>
      <c r="P1316" s="4" t="s">
        <v>10100</v>
      </c>
      <c r="Q1316" s="6" t="s">
        <v>9370</v>
      </c>
      <c r="R1316" s="7">
        <v>46084</v>
      </c>
      <c r="S1316" s="7">
        <v>46088</v>
      </c>
      <c r="T1316" s="4"/>
      <c r="U1316" s="4"/>
      <c r="V1316" s="4"/>
      <c r="W1316" s="4"/>
      <c r="X1316" s="11"/>
      <c r="Y1316" s="11" t="s">
        <v>10127</v>
      </c>
      <c r="Z1316" s="11"/>
      <c r="AA1316" s="11"/>
      <c r="AB1316" s="11"/>
      <c r="AC1316" s="11"/>
      <c r="AD1316" s="11"/>
      <c r="AE1316" s="11"/>
      <c r="AF1316" s="11"/>
      <c r="AG1316" s="11"/>
      <c r="AH1316" s="11"/>
      <c r="AI1316" s="11"/>
      <c r="AJ1316" s="11"/>
      <c r="AK1316" s="11"/>
      <c r="AL1316" s="11"/>
      <c r="AM1316" s="11"/>
      <c r="AN1316" s="11"/>
      <c r="AO1316" s="11"/>
      <c r="AP1316" s="11"/>
    </row>
    <row r="1317" spans="1:42" ht="15" customHeight="1" x14ac:dyDescent="0.25">
      <c r="A1317" s="5">
        <v>17045091599</v>
      </c>
      <c r="B1317" s="4" t="s">
        <v>11870</v>
      </c>
      <c r="C1317" s="4" t="s">
        <v>4035</v>
      </c>
      <c r="D1317" s="3" t="s">
        <v>1967</v>
      </c>
      <c r="E1317" s="4" t="s">
        <v>4508</v>
      </c>
      <c r="F1317" s="4" t="s">
        <v>1966</v>
      </c>
      <c r="G1317" s="4">
        <v>2000</v>
      </c>
      <c r="H1317" s="4"/>
      <c r="I1317" s="4"/>
      <c r="J1317" s="4"/>
      <c r="K1317" s="4"/>
      <c r="L1317" s="4"/>
      <c r="M1317" s="4" t="s">
        <v>5906</v>
      </c>
      <c r="N1317" s="4" t="s">
        <v>6845</v>
      </c>
      <c r="O1317" s="4" t="s">
        <v>6839</v>
      </c>
      <c r="P1317" s="4" t="s">
        <v>6839</v>
      </c>
      <c r="Q1317" s="6" t="s">
        <v>9369</v>
      </c>
      <c r="R1317" s="7">
        <v>46084</v>
      </c>
      <c r="S1317" s="7">
        <v>46088</v>
      </c>
      <c r="T1317" s="4"/>
      <c r="U1317" s="4"/>
      <c r="V1317" s="4"/>
      <c r="W1317" s="4"/>
      <c r="X1317" s="11"/>
      <c r="Y1317" s="11"/>
      <c r="Z1317" s="11"/>
      <c r="AA1317" s="11"/>
      <c r="AB1317" s="11"/>
      <c r="AC1317" s="11"/>
      <c r="AD1317" s="11"/>
      <c r="AE1317" s="11"/>
      <c r="AF1317" s="11"/>
      <c r="AG1317" s="11"/>
      <c r="AH1317" s="11"/>
      <c r="AI1317" s="11"/>
      <c r="AJ1317" s="11"/>
      <c r="AK1317" s="11"/>
      <c r="AL1317" s="11"/>
      <c r="AM1317" s="11"/>
      <c r="AN1317" s="11"/>
      <c r="AO1317" s="11"/>
      <c r="AP1317" s="11"/>
    </row>
    <row r="1318" spans="1:42" ht="15" customHeight="1" x14ac:dyDescent="0.25">
      <c r="A1318" s="5">
        <v>18007727379</v>
      </c>
      <c r="B1318" s="4" t="s">
        <v>11870</v>
      </c>
      <c r="C1318" s="4" t="s">
        <v>4035</v>
      </c>
      <c r="D1318" s="3" t="s">
        <v>1975</v>
      </c>
      <c r="E1318" s="4" t="s">
        <v>4509</v>
      </c>
      <c r="F1318" s="4" t="s">
        <v>1974</v>
      </c>
      <c r="G1318" s="4">
        <v>300</v>
      </c>
      <c r="H1318" s="4"/>
      <c r="I1318" s="4"/>
      <c r="J1318" s="4"/>
      <c r="K1318" s="4"/>
      <c r="L1318" s="4"/>
      <c r="M1318" s="4" t="s">
        <v>5910</v>
      </c>
      <c r="N1318" s="4" t="s">
        <v>6976</v>
      </c>
      <c r="O1318" s="4" t="s">
        <v>6839</v>
      </c>
      <c r="P1318" s="4" t="s">
        <v>6861</v>
      </c>
      <c r="Q1318" s="6" t="s">
        <v>9371</v>
      </c>
      <c r="R1318" s="7">
        <v>46084</v>
      </c>
      <c r="S1318" s="7">
        <v>46088</v>
      </c>
      <c r="T1318" s="4"/>
      <c r="U1318" s="4"/>
      <c r="V1318" s="4"/>
      <c r="W1318" s="4"/>
      <c r="X1318" s="11"/>
      <c r="Y1318" s="11"/>
      <c r="Z1318" s="11"/>
      <c r="AA1318" s="11"/>
      <c r="AB1318" s="11"/>
      <c r="AC1318" s="11"/>
      <c r="AD1318" s="11"/>
      <c r="AE1318" s="11"/>
      <c r="AF1318" s="11"/>
      <c r="AG1318" s="11"/>
      <c r="AH1318" s="11"/>
      <c r="AI1318" s="11"/>
      <c r="AJ1318" s="11"/>
      <c r="AK1318" s="11"/>
      <c r="AL1318" s="11"/>
      <c r="AM1318" s="11"/>
      <c r="AN1318" s="11"/>
      <c r="AO1318" s="11"/>
      <c r="AP1318" s="11"/>
    </row>
    <row r="1319" spans="1:42" ht="15" customHeight="1" x14ac:dyDescent="0.25">
      <c r="A1319" s="5" t="s">
        <v>7198</v>
      </c>
      <c r="B1319" s="4" t="s">
        <v>11870</v>
      </c>
      <c r="C1319" s="4" t="s">
        <v>4035</v>
      </c>
      <c r="D1319" s="3" t="s">
        <v>1981</v>
      </c>
      <c r="E1319" s="4" t="s">
        <v>4510</v>
      </c>
      <c r="F1319" s="4" t="s">
        <v>1980</v>
      </c>
      <c r="G1319" s="4">
        <v>400</v>
      </c>
      <c r="H1319" s="4"/>
      <c r="I1319" s="4"/>
      <c r="J1319" s="4"/>
      <c r="K1319" s="4"/>
      <c r="L1319" s="4"/>
      <c r="M1319" s="4" t="s">
        <v>5913</v>
      </c>
      <c r="N1319" s="4" t="s">
        <v>4062</v>
      </c>
      <c r="O1319" s="4" t="s">
        <v>10116</v>
      </c>
      <c r="P1319" s="4" t="s">
        <v>7522</v>
      </c>
      <c r="Q1319" s="6" t="s">
        <v>9377</v>
      </c>
      <c r="R1319" s="7">
        <v>46084</v>
      </c>
      <c r="S1319" s="7">
        <v>46088</v>
      </c>
      <c r="T1319" s="4"/>
      <c r="U1319" s="4"/>
      <c r="V1319" s="4"/>
      <c r="W1319" s="4"/>
      <c r="X1319" s="11"/>
      <c r="Y1319" s="11"/>
      <c r="Z1319" s="11"/>
      <c r="AA1319" s="11"/>
      <c r="AB1319" s="11"/>
      <c r="AC1319" s="11"/>
      <c r="AD1319" s="11"/>
      <c r="AE1319" s="11"/>
      <c r="AF1319" s="11"/>
      <c r="AG1319" s="11"/>
      <c r="AH1319" s="11"/>
      <c r="AI1319" s="11"/>
      <c r="AJ1319" s="11"/>
      <c r="AK1319" s="11"/>
      <c r="AL1319" s="11"/>
      <c r="AM1319" s="11"/>
      <c r="AN1319" s="11"/>
      <c r="AO1319" s="11"/>
      <c r="AP1319" s="11"/>
    </row>
    <row r="1320" spans="1:42" ht="15" customHeight="1" x14ac:dyDescent="0.25">
      <c r="A1320" s="5">
        <v>16169753100</v>
      </c>
      <c r="B1320" s="4" t="s">
        <v>11870</v>
      </c>
      <c r="C1320" s="4" t="s">
        <v>4035</v>
      </c>
      <c r="D1320" s="3" t="s">
        <v>1985</v>
      </c>
      <c r="E1320" s="4" t="s">
        <v>4511</v>
      </c>
      <c r="F1320" s="4" t="s">
        <v>1984</v>
      </c>
      <c r="G1320" s="4">
        <v>1200</v>
      </c>
      <c r="H1320" s="4"/>
      <c r="I1320" s="4"/>
      <c r="J1320" s="4"/>
      <c r="K1320" s="4"/>
      <c r="L1320" s="4"/>
      <c r="M1320" s="4" t="s">
        <v>5914</v>
      </c>
      <c r="N1320" s="4" t="s">
        <v>6856</v>
      </c>
      <c r="O1320" s="4" t="s">
        <v>6839</v>
      </c>
      <c r="P1320" s="4" t="s">
        <v>6839</v>
      </c>
      <c r="Q1320" s="6" t="s">
        <v>9378</v>
      </c>
      <c r="R1320" s="7">
        <v>46084</v>
      </c>
      <c r="S1320" s="7">
        <v>46088</v>
      </c>
      <c r="T1320" s="4"/>
      <c r="U1320" s="4"/>
      <c r="V1320" s="4"/>
      <c r="W1320" s="4"/>
      <c r="X1320" s="11"/>
      <c r="Y1320" s="11"/>
      <c r="Z1320" s="11"/>
      <c r="AA1320" s="11"/>
      <c r="AB1320" s="11"/>
      <c r="AC1320" s="11"/>
      <c r="AD1320" s="11"/>
      <c r="AE1320" s="11"/>
      <c r="AF1320" s="11"/>
      <c r="AG1320" s="11"/>
      <c r="AH1320" s="11"/>
      <c r="AI1320" s="11"/>
      <c r="AJ1320" s="11"/>
      <c r="AK1320" s="11"/>
      <c r="AL1320" s="11"/>
      <c r="AM1320" s="11"/>
      <c r="AN1320" s="11"/>
      <c r="AO1320" s="11"/>
      <c r="AP1320" s="11"/>
    </row>
    <row r="1321" spans="1:42" ht="15" customHeight="1" x14ac:dyDescent="0.25">
      <c r="A1321" s="5" t="s">
        <v>7198</v>
      </c>
      <c r="B1321" s="4" t="s">
        <v>11870</v>
      </c>
      <c r="C1321" s="4" t="s">
        <v>4035</v>
      </c>
      <c r="D1321" s="3" t="s">
        <v>1988</v>
      </c>
      <c r="E1321" s="4" t="s">
        <v>4512</v>
      </c>
      <c r="F1321" s="4" t="s">
        <v>1987</v>
      </c>
      <c r="G1321" s="4">
        <v>1200</v>
      </c>
      <c r="H1321" s="4"/>
      <c r="I1321" s="4"/>
      <c r="J1321" s="4"/>
      <c r="K1321" s="4"/>
      <c r="L1321" s="4"/>
      <c r="M1321" s="4" t="s">
        <v>5916</v>
      </c>
      <c r="N1321" s="4" t="s">
        <v>6849</v>
      </c>
      <c r="O1321" s="4" t="s">
        <v>6839</v>
      </c>
      <c r="P1321" s="4" t="s">
        <v>6839</v>
      </c>
      <c r="Q1321" s="4"/>
      <c r="R1321" s="7">
        <v>46084</v>
      </c>
      <c r="S1321" s="7">
        <v>46088</v>
      </c>
      <c r="T1321" s="4"/>
      <c r="U1321" s="4"/>
      <c r="V1321" s="4"/>
      <c r="W1321" s="4"/>
      <c r="X1321" s="11"/>
      <c r="Y1321" s="11"/>
      <c r="Z1321" s="11"/>
      <c r="AA1321" s="11"/>
      <c r="AB1321" s="11"/>
      <c r="AC1321" s="11"/>
      <c r="AD1321" s="11"/>
      <c r="AE1321" s="11"/>
      <c r="AF1321" s="11"/>
      <c r="AG1321" s="11"/>
      <c r="AH1321" s="11"/>
      <c r="AI1321" s="11"/>
      <c r="AJ1321" s="11"/>
      <c r="AK1321" s="11"/>
      <c r="AL1321" s="11"/>
      <c r="AM1321" s="11"/>
      <c r="AN1321" s="11"/>
      <c r="AO1321" s="11"/>
      <c r="AP1321" s="11"/>
    </row>
    <row r="1322" spans="1:42" ht="15" customHeight="1" x14ac:dyDescent="0.25">
      <c r="A1322" s="5">
        <v>16024387101</v>
      </c>
      <c r="B1322" s="4" t="s">
        <v>11870</v>
      </c>
      <c r="C1322" s="4" t="s">
        <v>4035</v>
      </c>
      <c r="D1322" s="3" t="s">
        <v>1992</v>
      </c>
      <c r="E1322" s="4" t="s">
        <v>4513</v>
      </c>
      <c r="F1322" s="4" t="s">
        <v>1991</v>
      </c>
      <c r="G1322" s="4">
        <v>400</v>
      </c>
      <c r="H1322" s="4"/>
      <c r="I1322" s="4"/>
      <c r="J1322" s="4"/>
      <c r="K1322" s="4"/>
      <c r="L1322" s="4"/>
      <c r="M1322" s="4" t="s">
        <v>5918</v>
      </c>
      <c r="N1322" s="4" t="s">
        <v>7149</v>
      </c>
      <c r="O1322" s="4" t="s">
        <v>6839</v>
      </c>
      <c r="P1322" s="4" t="s">
        <v>6839</v>
      </c>
      <c r="Q1322" s="6" t="s">
        <v>9372</v>
      </c>
      <c r="R1322" s="7">
        <v>46084</v>
      </c>
      <c r="S1322" s="7">
        <v>46088</v>
      </c>
      <c r="T1322" s="4"/>
      <c r="U1322" s="4"/>
      <c r="V1322" s="4"/>
      <c r="W1322" s="4"/>
      <c r="X1322" s="11"/>
      <c r="Y1322" s="11"/>
      <c r="Z1322" s="11"/>
      <c r="AA1322" s="11"/>
      <c r="AB1322" s="11"/>
      <c r="AC1322" s="11"/>
      <c r="AD1322" s="11"/>
      <c r="AE1322" s="11"/>
      <c r="AF1322" s="11"/>
      <c r="AG1322" s="11"/>
      <c r="AH1322" s="11"/>
      <c r="AI1322" s="11"/>
      <c r="AJ1322" s="11"/>
      <c r="AK1322" s="11"/>
      <c r="AL1322" s="11"/>
      <c r="AM1322" s="11"/>
      <c r="AN1322" s="11"/>
      <c r="AO1322" s="11"/>
      <c r="AP1322" s="11"/>
    </row>
    <row r="1323" spans="1:42" ht="15" customHeight="1" x14ac:dyDescent="0.25">
      <c r="A1323" s="5">
        <v>19013750011</v>
      </c>
      <c r="B1323" s="4" t="s">
        <v>11870</v>
      </c>
      <c r="C1323" s="4" t="s">
        <v>4035</v>
      </c>
      <c r="D1323" s="3" t="s">
        <v>1994</v>
      </c>
      <c r="E1323" s="4" t="s">
        <v>4514</v>
      </c>
      <c r="F1323" s="4" t="s">
        <v>1993</v>
      </c>
      <c r="G1323" s="4">
        <v>600</v>
      </c>
      <c r="H1323" s="4"/>
      <c r="I1323" s="4"/>
      <c r="J1323" s="4"/>
      <c r="K1323" s="4"/>
      <c r="L1323" s="4"/>
      <c r="M1323" s="4" t="s">
        <v>5919</v>
      </c>
      <c r="N1323" s="4" t="s">
        <v>6849</v>
      </c>
      <c r="O1323" s="4" t="s">
        <v>6839</v>
      </c>
      <c r="P1323" s="4" t="s">
        <v>6839</v>
      </c>
      <c r="Q1323" s="4"/>
      <c r="R1323" s="7">
        <v>46084</v>
      </c>
      <c r="S1323" s="7">
        <v>46088</v>
      </c>
      <c r="T1323" s="4"/>
      <c r="U1323" s="4"/>
      <c r="V1323" s="4"/>
      <c r="W1323" s="4"/>
      <c r="X1323" s="11"/>
      <c r="Y1323" s="11"/>
      <c r="Z1323" s="11"/>
      <c r="AA1323" s="11"/>
      <c r="AB1323" s="11"/>
      <c r="AC1323" s="11"/>
      <c r="AD1323" s="11"/>
      <c r="AE1323" s="11"/>
      <c r="AF1323" s="11"/>
      <c r="AG1323" s="11"/>
      <c r="AH1323" s="11"/>
      <c r="AI1323" s="11"/>
      <c r="AJ1323" s="11"/>
      <c r="AK1323" s="11"/>
      <c r="AL1323" s="11"/>
      <c r="AM1323" s="11"/>
      <c r="AN1323" s="11"/>
      <c r="AO1323" s="11"/>
      <c r="AP1323" s="11"/>
    </row>
    <row r="1324" spans="1:42" ht="15" customHeight="1" x14ac:dyDescent="0.25">
      <c r="A1324" s="5">
        <v>17322472300</v>
      </c>
      <c r="B1324" s="4" t="s">
        <v>11870</v>
      </c>
      <c r="C1324" s="4" t="s">
        <v>4035</v>
      </c>
      <c r="D1324" s="3" t="s">
        <v>2001</v>
      </c>
      <c r="E1324" s="4" t="s">
        <v>4515</v>
      </c>
      <c r="F1324" s="4" t="s">
        <v>2000</v>
      </c>
      <c r="G1324" s="4">
        <v>600</v>
      </c>
      <c r="H1324" s="4"/>
      <c r="I1324" s="4"/>
      <c r="J1324" s="4"/>
      <c r="K1324" s="4"/>
      <c r="L1324" s="4"/>
      <c r="M1324" s="4" t="s">
        <v>5922</v>
      </c>
      <c r="N1324" s="4" t="s">
        <v>7129</v>
      </c>
      <c r="O1324" s="4" t="s">
        <v>6839</v>
      </c>
      <c r="P1324" s="4" t="s">
        <v>6839</v>
      </c>
      <c r="Q1324" s="6" t="s">
        <v>9373</v>
      </c>
      <c r="R1324" s="7">
        <v>46084</v>
      </c>
      <c r="S1324" s="7">
        <v>46088</v>
      </c>
      <c r="T1324" s="4"/>
      <c r="U1324" s="4"/>
      <c r="V1324" s="4"/>
      <c r="W1324" s="4"/>
      <c r="X1324" s="11"/>
      <c r="Y1324" s="11"/>
      <c r="Z1324" s="11"/>
      <c r="AA1324" s="11"/>
      <c r="AB1324" s="11"/>
      <c r="AC1324" s="11"/>
      <c r="AD1324" s="11"/>
      <c r="AE1324" s="11"/>
      <c r="AF1324" s="11"/>
      <c r="AG1324" s="11"/>
      <c r="AH1324" s="11"/>
      <c r="AI1324" s="11"/>
      <c r="AJ1324" s="11"/>
      <c r="AK1324" s="11"/>
      <c r="AL1324" s="11"/>
      <c r="AM1324" s="11"/>
      <c r="AN1324" s="11"/>
      <c r="AO1324" s="11"/>
      <c r="AP1324" s="11"/>
    </row>
    <row r="1325" spans="1:42" ht="15" customHeight="1" x14ac:dyDescent="0.25">
      <c r="A1325" s="5">
        <v>12626739450</v>
      </c>
      <c r="B1325" s="4" t="s">
        <v>11870</v>
      </c>
      <c r="C1325" s="4" t="s">
        <v>4035</v>
      </c>
      <c r="D1325" s="3" t="s">
        <v>2003</v>
      </c>
      <c r="E1325" s="4" t="s">
        <v>4516</v>
      </c>
      <c r="F1325" s="4" t="s">
        <v>2002</v>
      </c>
      <c r="G1325" s="4">
        <v>600</v>
      </c>
      <c r="H1325" s="4"/>
      <c r="I1325" s="4"/>
      <c r="J1325" s="4"/>
      <c r="K1325" s="4"/>
      <c r="L1325" s="4"/>
      <c r="M1325" s="4" t="s">
        <v>5923</v>
      </c>
      <c r="N1325" s="4" t="s">
        <v>6842</v>
      </c>
      <c r="O1325" s="4" t="s">
        <v>6839</v>
      </c>
      <c r="P1325" s="4" t="s">
        <v>6839</v>
      </c>
      <c r="Q1325" s="6" t="s">
        <v>9379</v>
      </c>
      <c r="R1325" s="7">
        <v>46084</v>
      </c>
      <c r="S1325" s="7">
        <v>46088</v>
      </c>
      <c r="T1325" s="4"/>
      <c r="U1325" s="4"/>
      <c r="V1325" s="4"/>
      <c r="W1325" s="4"/>
      <c r="X1325" s="11"/>
      <c r="Y1325" s="11"/>
      <c r="Z1325" s="11"/>
      <c r="AA1325" s="11"/>
      <c r="AB1325" s="11"/>
      <c r="AC1325" s="11"/>
      <c r="AD1325" s="11"/>
      <c r="AE1325" s="11"/>
      <c r="AF1325" s="11"/>
      <c r="AG1325" s="11"/>
      <c r="AH1325" s="11"/>
      <c r="AI1325" s="11"/>
      <c r="AJ1325" s="11"/>
      <c r="AK1325" s="11"/>
      <c r="AL1325" s="11"/>
      <c r="AM1325" s="11"/>
      <c r="AN1325" s="11"/>
      <c r="AO1325" s="11"/>
      <c r="AP1325" s="11"/>
    </row>
    <row r="1326" spans="1:42" ht="15" customHeight="1" x14ac:dyDescent="0.25">
      <c r="A1326" s="5">
        <v>13309379030</v>
      </c>
      <c r="B1326" s="4" t="s">
        <v>11870</v>
      </c>
      <c r="C1326" s="4" t="s">
        <v>4035</v>
      </c>
      <c r="D1326" s="3" t="s">
        <v>2005</v>
      </c>
      <c r="E1326" s="4" t="s">
        <v>4517</v>
      </c>
      <c r="F1326" s="4" t="s">
        <v>2004</v>
      </c>
      <c r="G1326" s="4">
        <v>600</v>
      </c>
      <c r="H1326" s="4"/>
      <c r="I1326" s="4"/>
      <c r="J1326" s="4"/>
      <c r="K1326" s="4"/>
      <c r="L1326" s="4"/>
      <c r="M1326" s="4" t="s">
        <v>5924</v>
      </c>
      <c r="N1326" s="4" t="s">
        <v>6840</v>
      </c>
      <c r="O1326" s="4" t="s">
        <v>6839</v>
      </c>
      <c r="P1326" s="4" t="s">
        <v>6839</v>
      </c>
      <c r="Q1326" s="6" t="s">
        <v>9380</v>
      </c>
      <c r="R1326" s="7">
        <v>46084</v>
      </c>
      <c r="S1326" s="7">
        <v>46088</v>
      </c>
      <c r="T1326" s="4"/>
      <c r="U1326" s="4"/>
      <c r="V1326" s="4"/>
      <c r="W1326" s="4"/>
      <c r="X1326" s="11"/>
      <c r="Y1326" s="11"/>
      <c r="Z1326" s="11"/>
      <c r="AA1326" s="11"/>
      <c r="AB1326" s="11"/>
      <c r="AC1326" s="11"/>
      <c r="AD1326" s="11"/>
      <c r="AE1326" s="11"/>
      <c r="AF1326" s="11"/>
      <c r="AG1326" s="11"/>
      <c r="AH1326" s="11"/>
      <c r="AI1326" s="11"/>
      <c r="AJ1326" s="11"/>
      <c r="AK1326" s="11"/>
      <c r="AL1326" s="11"/>
      <c r="AM1326" s="11"/>
      <c r="AN1326" s="11"/>
      <c r="AO1326" s="11"/>
      <c r="AP1326" s="11"/>
    </row>
    <row r="1327" spans="1:42" ht="15" customHeight="1" x14ac:dyDescent="0.25">
      <c r="A1327" s="5">
        <v>18008470486</v>
      </c>
      <c r="B1327" s="4" t="s">
        <v>11870</v>
      </c>
      <c r="C1327" s="4" t="s">
        <v>4035</v>
      </c>
      <c r="D1327" s="3" t="s">
        <v>2009</v>
      </c>
      <c r="E1327" s="4" t="s">
        <v>4518</v>
      </c>
      <c r="F1327" s="4" t="s">
        <v>2008</v>
      </c>
      <c r="G1327" s="4">
        <v>200</v>
      </c>
      <c r="H1327" s="4"/>
      <c r="I1327" s="4"/>
      <c r="J1327" s="4"/>
      <c r="K1327" s="4"/>
      <c r="L1327" s="4"/>
      <c r="M1327" s="4" t="s">
        <v>5926</v>
      </c>
      <c r="N1327" s="4" t="s">
        <v>6848</v>
      </c>
      <c r="O1327" s="4" t="s">
        <v>6839</v>
      </c>
      <c r="P1327" s="4" t="s">
        <v>6839</v>
      </c>
      <c r="Q1327" s="6" t="s">
        <v>9374</v>
      </c>
      <c r="R1327" s="7">
        <v>46084</v>
      </c>
      <c r="S1327" s="7">
        <v>46088</v>
      </c>
      <c r="T1327" s="4"/>
      <c r="U1327" s="4"/>
      <c r="V1327" s="4"/>
      <c r="W1327" s="4"/>
      <c r="X1327" s="11"/>
      <c r="Y1327" s="11"/>
      <c r="Z1327" s="11"/>
      <c r="AA1327" s="11"/>
      <c r="AB1327" s="11"/>
      <c r="AC1327" s="11"/>
      <c r="AD1327" s="11"/>
      <c r="AE1327" s="11"/>
      <c r="AF1327" s="11"/>
      <c r="AG1327" s="11"/>
      <c r="AH1327" s="11"/>
      <c r="AI1327" s="11"/>
      <c r="AJ1327" s="11"/>
      <c r="AK1327" s="11"/>
      <c r="AL1327" s="11"/>
      <c r="AM1327" s="11"/>
      <c r="AN1327" s="11"/>
      <c r="AO1327" s="11"/>
      <c r="AP1327" s="11"/>
    </row>
    <row r="1328" spans="1:42" ht="15" customHeight="1" x14ac:dyDescent="0.25">
      <c r="A1328" s="5">
        <v>14253186050</v>
      </c>
      <c r="B1328" s="4" t="s">
        <v>11870</v>
      </c>
      <c r="C1328" s="4" t="s">
        <v>4035</v>
      </c>
      <c r="D1328" s="3" t="s">
        <v>2015</v>
      </c>
      <c r="E1328" s="4" t="s">
        <v>4519</v>
      </c>
      <c r="F1328" s="4" t="s">
        <v>2014</v>
      </c>
      <c r="G1328" s="4">
        <v>100</v>
      </c>
      <c r="H1328" s="4"/>
      <c r="I1328" s="4"/>
      <c r="J1328" s="4"/>
      <c r="K1328" s="4"/>
      <c r="L1328" s="4"/>
      <c r="M1328" s="4" t="s">
        <v>5929</v>
      </c>
      <c r="N1328" s="4" t="s">
        <v>7127</v>
      </c>
      <c r="O1328" s="4" t="s">
        <v>6839</v>
      </c>
      <c r="P1328" s="4" t="s">
        <v>6839</v>
      </c>
      <c r="Q1328" s="6" t="s">
        <v>9381</v>
      </c>
      <c r="R1328" s="7">
        <v>46084</v>
      </c>
      <c r="S1328" s="7">
        <v>46088</v>
      </c>
      <c r="T1328" s="4"/>
      <c r="U1328" s="4"/>
      <c r="V1328" s="4"/>
      <c r="W1328" s="4"/>
      <c r="X1328" s="11"/>
      <c r="Y1328" s="11"/>
      <c r="Z1328" s="11"/>
      <c r="AA1328" s="11"/>
      <c r="AB1328" s="11"/>
      <c r="AC1328" s="11"/>
      <c r="AD1328" s="11"/>
      <c r="AE1328" s="11"/>
      <c r="AF1328" s="11"/>
      <c r="AG1328" s="11"/>
      <c r="AH1328" s="11"/>
      <c r="AI1328" s="11"/>
      <c r="AJ1328" s="11"/>
      <c r="AK1328" s="11"/>
      <c r="AL1328" s="11"/>
      <c r="AM1328" s="11"/>
      <c r="AN1328" s="11"/>
      <c r="AO1328" s="11"/>
      <c r="AP1328" s="11"/>
    </row>
    <row r="1329" spans="1:42" ht="15" customHeight="1" x14ac:dyDescent="0.25">
      <c r="A1329" s="5">
        <v>17344668555</v>
      </c>
      <c r="B1329" s="4" t="s">
        <v>11870</v>
      </c>
      <c r="C1329" s="4" t="s">
        <v>4035</v>
      </c>
      <c r="D1329" s="3" t="s">
        <v>2023</v>
      </c>
      <c r="E1329" s="4" t="s">
        <v>4520</v>
      </c>
      <c r="F1329" s="4" t="s">
        <v>2022</v>
      </c>
      <c r="G1329" s="4">
        <v>1600</v>
      </c>
      <c r="H1329" s="4"/>
      <c r="I1329" s="4"/>
      <c r="J1329" s="4"/>
      <c r="K1329" s="4"/>
      <c r="L1329" s="4"/>
      <c r="M1329" s="4" t="s">
        <v>5933</v>
      </c>
      <c r="N1329" s="4" t="s">
        <v>6848</v>
      </c>
      <c r="O1329" s="4" t="s">
        <v>6839</v>
      </c>
      <c r="P1329" s="4" t="s">
        <v>6839</v>
      </c>
      <c r="Q1329" s="6" t="s">
        <v>9382</v>
      </c>
      <c r="R1329" s="7">
        <v>46084</v>
      </c>
      <c r="S1329" s="7">
        <v>46088</v>
      </c>
      <c r="T1329" s="4"/>
      <c r="U1329" s="4"/>
      <c r="V1329" s="4"/>
      <c r="W1329" s="4"/>
      <c r="X1329" s="11"/>
      <c r="Y1329" s="11"/>
      <c r="Z1329" s="11"/>
      <c r="AA1329" s="11"/>
      <c r="AB1329" s="11"/>
      <c r="AC1329" s="11"/>
      <c r="AD1329" s="11"/>
      <c r="AE1329" s="11"/>
      <c r="AF1329" s="11"/>
      <c r="AG1329" s="11"/>
      <c r="AH1329" s="11"/>
      <c r="AI1329" s="11"/>
      <c r="AJ1329" s="11"/>
      <c r="AK1329" s="11"/>
      <c r="AL1329" s="11"/>
      <c r="AM1329" s="11"/>
      <c r="AN1329" s="11"/>
      <c r="AO1329" s="11"/>
      <c r="AP1329" s="11"/>
    </row>
    <row r="1330" spans="1:42" ht="15" customHeight="1" x14ac:dyDescent="0.25">
      <c r="A1330" s="5">
        <v>18153168706</v>
      </c>
      <c r="B1330" s="4" t="s">
        <v>11870</v>
      </c>
      <c r="C1330" s="4" t="s">
        <v>4035</v>
      </c>
      <c r="D1330" s="3" t="s">
        <v>2027</v>
      </c>
      <c r="E1330" s="4" t="s">
        <v>4521</v>
      </c>
      <c r="F1330" s="4" t="s">
        <v>2026</v>
      </c>
      <c r="G1330" s="4">
        <v>600</v>
      </c>
      <c r="H1330" s="4"/>
      <c r="I1330" s="4"/>
      <c r="J1330" s="4"/>
      <c r="K1330" s="4"/>
      <c r="L1330" s="4"/>
      <c r="M1330" s="4" t="s">
        <v>5935</v>
      </c>
      <c r="N1330" s="4" t="s">
        <v>6844</v>
      </c>
      <c r="O1330" s="4" t="s">
        <v>6839</v>
      </c>
      <c r="P1330" s="4" t="s">
        <v>6839</v>
      </c>
      <c r="Q1330" s="6" t="s">
        <v>9396</v>
      </c>
      <c r="R1330" s="7">
        <v>46084</v>
      </c>
      <c r="S1330" s="7">
        <v>46088</v>
      </c>
      <c r="T1330" s="4"/>
      <c r="U1330" s="4"/>
      <c r="V1330" s="4"/>
      <c r="W1330" s="4"/>
      <c r="X1330" s="11"/>
      <c r="Y1330" s="11"/>
      <c r="Z1330" s="11"/>
      <c r="AA1330" s="11"/>
      <c r="AB1330" s="11"/>
      <c r="AC1330" s="11"/>
      <c r="AD1330" s="11"/>
      <c r="AE1330" s="11"/>
      <c r="AF1330" s="11"/>
      <c r="AG1330" s="11"/>
      <c r="AH1330" s="11"/>
      <c r="AI1330" s="11"/>
      <c r="AJ1330" s="11"/>
      <c r="AK1330" s="11"/>
      <c r="AL1330" s="11"/>
      <c r="AM1330" s="11"/>
      <c r="AN1330" s="11"/>
      <c r="AO1330" s="11"/>
      <c r="AP1330" s="11"/>
    </row>
    <row r="1331" spans="1:42" ht="15" customHeight="1" x14ac:dyDescent="0.25">
      <c r="A1331" s="5">
        <v>18654533978</v>
      </c>
      <c r="B1331" s="4" t="s">
        <v>11870</v>
      </c>
      <c r="C1331" s="4" t="s">
        <v>4035</v>
      </c>
      <c r="D1331" s="3" t="s">
        <v>2029</v>
      </c>
      <c r="E1331" s="4" t="s">
        <v>4522</v>
      </c>
      <c r="F1331" s="4" t="s">
        <v>2028</v>
      </c>
      <c r="G1331" s="4">
        <v>600</v>
      </c>
      <c r="H1331" s="4"/>
      <c r="I1331" s="4"/>
      <c r="J1331" s="4"/>
      <c r="K1331" s="4"/>
      <c r="L1331" s="4"/>
      <c r="M1331" s="4" t="s">
        <v>5936</v>
      </c>
      <c r="N1331" s="4" t="s">
        <v>6842</v>
      </c>
      <c r="O1331" s="4" t="s">
        <v>6839</v>
      </c>
      <c r="P1331" s="4" t="s">
        <v>6839</v>
      </c>
      <c r="Q1331" s="4"/>
      <c r="R1331" s="7">
        <v>46084</v>
      </c>
      <c r="S1331" s="7">
        <v>46088</v>
      </c>
      <c r="T1331" s="4"/>
      <c r="U1331" s="4"/>
      <c r="V1331" s="4"/>
      <c r="W1331" s="4"/>
      <c r="X1331" s="11"/>
      <c r="Y1331" s="11"/>
      <c r="Z1331" s="11"/>
      <c r="AA1331" s="11"/>
      <c r="AB1331" s="11"/>
      <c r="AC1331" s="11"/>
      <c r="AD1331" s="11"/>
      <c r="AE1331" s="11"/>
      <c r="AF1331" s="11"/>
      <c r="AG1331" s="11"/>
      <c r="AH1331" s="11"/>
      <c r="AI1331" s="11"/>
      <c r="AJ1331" s="11"/>
      <c r="AK1331" s="11"/>
      <c r="AL1331" s="11"/>
      <c r="AM1331" s="11"/>
      <c r="AN1331" s="11"/>
      <c r="AO1331" s="11"/>
      <c r="AP1331" s="11"/>
    </row>
    <row r="1332" spans="1:42" ht="15" customHeight="1" x14ac:dyDescent="0.25">
      <c r="A1332" s="5">
        <v>18002032416</v>
      </c>
      <c r="B1332" s="4" t="s">
        <v>11870</v>
      </c>
      <c r="C1332" s="4" t="s">
        <v>4035</v>
      </c>
      <c r="D1332" s="3" t="s">
        <v>2031</v>
      </c>
      <c r="E1332" s="4" t="s">
        <v>4523</v>
      </c>
      <c r="F1332" s="4" t="s">
        <v>2030</v>
      </c>
      <c r="G1332" s="4">
        <v>200</v>
      </c>
      <c r="H1332" s="4"/>
      <c r="I1332" s="4"/>
      <c r="J1332" s="4"/>
      <c r="K1332" s="4"/>
      <c r="L1332" s="4"/>
      <c r="M1332" s="4" t="s">
        <v>5937</v>
      </c>
      <c r="N1332" s="4" t="s">
        <v>6848</v>
      </c>
      <c r="O1332" s="4" t="s">
        <v>6839</v>
      </c>
      <c r="P1332" s="4" t="s">
        <v>6839</v>
      </c>
      <c r="Q1332" s="6" t="s">
        <v>9383</v>
      </c>
      <c r="R1332" s="7">
        <v>46084</v>
      </c>
      <c r="S1332" s="7">
        <v>46088</v>
      </c>
      <c r="T1332" s="4"/>
      <c r="U1332" s="4"/>
      <c r="V1332" s="4"/>
      <c r="W1332" s="4"/>
      <c r="X1332" s="11"/>
      <c r="Y1332" s="11"/>
      <c r="Z1332" s="11"/>
      <c r="AA1332" s="11"/>
      <c r="AB1332" s="11"/>
      <c r="AC1332" s="11"/>
      <c r="AD1332" s="11"/>
      <c r="AE1332" s="11"/>
      <c r="AF1332" s="11"/>
      <c r="AG1332" s="11"/>
      <c r="AH1332" s="11"/>
      <c r="AI1332" s="11"/>
      <c r="AJ1332" s="11"/>
      <c r="AK1332" s="11"/>
      <c r="AL1332" s="11"/>
      <c r="AM1332" s="11"/>
      <c r="AN1332" s="11"/>
      <c r="AO1332" s="11"/>
      <c r="AP1332" s="11"/>
    </row>
    <row r="1333" spans="1:42" ht="15" customHeight="1" x14ac:dyDescent="0.25">
      <c r="A1333" s="5">
        <v>13026022230</v>
      </c>
      <c r="B1333" s="4" t="s">
        <v>11870</v>
      </c>
      <c r="C1333" s="4" t="s">
        <v>4035</v>
      </c>
      <c r="D1333" s="3" t="s">
        <v>2033</v>
      </c>
      <c r="E1333" s="4" t="s">
        <v>4524</v>
      </c>
      <c r="F1333" s="4" t="s">
        <v>2032</v>
      </c>
      <c r="G1333" s="4">
        <v>200</v>
      </c>
      <c r="H1333" s="4"/>
      <c r="I1333" s="4"/>
      <c r="J1333" s="4"/>
      <c r="K1333" s="4"/>
      <c r="L1333" s="4"/>
      <c r="M1333" s="4" t="s">
        <v>5938</v>
      </c>
      <c r="N1333" s="4" t="s">
        <v>7146</v>
      </c>
      <c r="O1333" s="4" t="s">
        <v>6839</v>
      </c>
      <c r="P1333" s="4" t="s">
        <v>6839</v>
      </c>
      <c r="Q1333" s="6" t="s">
        <v>9384</v>
      </c>
      <c r="R1333" s="7">
        <v>46084</v>
      </c>
      <c r="S1333" s="7">
        <v>46088</v>
      </c>
      <c r="T1333" s="4"/>
      <c r="U1333" s="4"/>
      <c r="V1333" s="4"/>
      <c r="W1333" s="4"/>
      <c r="X1333" s="11"/>
      <c r="Y1333" s="11"/>
      <c r="Z1333" s="11"/>
      <c r="AA1333" s="11"/>
      <c r="AB1333" s="11"/>
      <c r="AC1333" s="11"/>
      <c r="AD1333" s="11"/>
      <c r="AE1333" s="11"/>
      <c r="AF1333" s="11"/>
      <c r="AG1333" s="11"/>
      <c r="AH1333" s="11"/>
      <c r="AI1333" s="11"/>
      <c r="AJ1333" s="11"/>
      <c r="AK1333" s="11"/>
      <c r="AL1333" s="11"/>
      <c r="AM1333" s="11"/>
      <c r="AN1333" s="11"/>
      <c r="AO1333" s="11"/>
      <c r="AP1333" s="11"/>
    </row>
    <row r="1334" spans="1:42" ht="15" customHeight="1" x14ac:dyDescent="0.25">
      <c r="A1334" s="5">
        <v>9688462211</v>
      </c>
      <c r="B1334" s="4" t="s">
        <v>11870</v>
      </c>
      <c r="C1334" s="4" t="s">
        <v>4035</v>
      </c>
      <c r="D1334" s="3" t="s">
        <v>2039</v>
      </c>
      <c r="E1334" s="4" t="s">
        <v>4525</v>
      </c>
      <c r="F1334" s="4" t="s">
        <v>2038</v>
      </c>
      <c r="G1334" s="4">
        <v>100</v>
      </c>
      <c r="H1334" s="4"/>
      <c r="I1334" s="4"/>
      <c r="J1334" s="4"/>
      <c r="K1334" s="4"/>
      <c r="L1334" s="4"/>
      <c r="M1334" s="4" t="s">
        <v>5941</v>
      </c>
      <c r="N1334" s="4" t="s">
        <v>7033</v>
      </c>
      <c r="O1334" s="4" t="s">
        <v>4094</v>
      </c>
      <c r="P1334" s="4" t="s">
        <v>9810</v>
      </c>
      <c r="Q1334" s="6" t="s">
        <v>9375</v>
      </c>
      <c r="R1334" s="7">
        <v>46084</v>
      </c>
      <c r="S1334" s="7">
        <v>46088</v>
      </c>
      <c r="T1334" s="4"/>
      <c r="U1334" s="4"/>
      <c r="V1334" s="4"/>
      <c r="W1334" s="4"/>
      <c r="X1334" s="11"/>
      <c r="Y1334" s="11"/>
      <c r="Z1334" s="11"/>
      <c r="AA1334" s="11"/>
      <c r="AB1334" s="11"/>
      <c r="AC1334" s="11"/>
      <c r="AD1334" s="11"/>
      <c r="AE1334" s="11"/>
      <c r="AF1334" s="11"/>
      <c r="AG1334" s="11"/>
      <c r="AH1334" s="11"/>
      <c r="AI1334" s="11"/>
      <c r="AJ1334" s="11"/>
      <c r="AK1334" s="11"/>
      <c r="AL1334" s="11"/>
      <c r="AM1334" s="11"/>
      <c r="AN1334" s="11"/>
      <c r="AO1334" s="11"/>
      <c r="AP1334" s="11"/>
    </row>
    <row r="1335" spans="1:42" ht="15" customHeight="1" x14ac:dyDescent="0.25">
      <c r="A1335" s="5">
        <v>19516762155</v>
      </c>
      <c r="B1335" s="4" t="s">
        <v>11870</v>
      </c>
      <c r="C1335" s="4" t="s">
        <v>4035</v>
      </c>
      <c r="D1335" s="3" t="s">
        <v>2045</v>
      </c>
      <c r="E1335" s="4" t="s">
        <v>4526</v>
      </c>
      <c r="F1335" s="4" t="s">
        <v>2044</v>
      </c>
      <c r="G1335" s="4">
        <v>100</v>
      </c>
      <c r="H1335" s="4"/>
      <c r="I1335" s="4"/>
      <c r="J1335" s="4"/>
      <c r="K1335" s="4"/>
      <c r="L1335" s="4"/>
      <c r="M1335" s="4" t="s">
        <v>5944</v>
      </c>
      <c r="N1335" s="4" t="s">
        <v>6851</v>
      </c>
      <c r="O1335" s="4" t="s">
        <v>6839</v>
      </c>
      <c r="P1335" s="4" t="s">
        <v>6839</v>
      </c>
      <c r="Q1335" s="6" t="s">
        <v>9386</v>
      </c>
      <c r="R1335" s="7">
        <v>46084</v>
      </c>
      <c r="S1335" s="7">
        <v>46088</v>
      </c>
      <c r="T1335" s="4"/>
      <c r="U1335" s="4"/>
      <c r="V1335" s="4"/>
      <c r="W1335" s="4"/>
      <c r="X1335" s="11"/>
      <c r="Y1335" s="11"/>
      <c r="Z1335" s="11"/>
      <c r="AA1335" s="11"/>
      <c r="AB1335" s="11"/>
      <c r="AC1335" s="11"/>
      <c r="AD1335" s="11"/>
      <c r="AE1335" s="11"/>
      <c r="AF1335" s="11"/>
      <c r="AG1335" s="11"/>
      <c r="AH1335" s="11"/>
      <c r="AI1335" s="11"/>
      <c r="AJ1335" s="11"/>
      <c r="AK1335" s="11"/>
      <c r="AL1335" s="11"/>
      <c r="AM1335" s="11"/>
      <c r="AN1335" s="11"/>
      <c r="AO1335" s="11"/>
      <c r="AP1335" s="11"/>
    </row>
    <row r="1336" spans="1:42" ht="15" customHeight="1" x14ac:dyDescent="0.25">
      <c r="A1336" s="5">
        <v>9769306619</v>
      </c>
      <c r="B1336" s="4" t="s">
        <v>11870</v>
      </c>
      <c r="C1336" s="4" t="s">
        <v>4035</v>
      </c>
      <c r="D1336" s="3" t="s">
        <v>2049</v>
      </c>
      <c r="E1336" s="4" t="s">
        <v>4527</v>
      </c>
      <c r="F1336" s="4" t="s">
        <v>2048</v>
      </c>
      <c r="G1336" s="4">
        <v>100</v>
      </c>
      <c r="H1336" s="4"/>
      <c r="I1336" s="4"/>
      <c r="J1336" s="4"/>
      <c r="K1336" s="4"/>
      <c r="L1336" s="4"/>
      <c r="M1336" s="4" t="s">
        <v>5946</v>
      </c>
      <c r="N1336" s="4" t="s">
        <v>7039</v>
      </c>
      <c r="O1336" s="4" t="s">
        <v>4094</v>
      </c>
      <c r="P1336" s="4" t="s">
        <v>9810</v>
      </c>
      <c r="Q1336" s="6" t="s">
        <v>9387</v>
      </c>
      <c r="R1336" s="7">
        <v>46084</v>
      </c>
      <c r="S1336" s="7">
        <v>46088</v>
      </c>
      <c r="T1336" s="4"/>
      <c r="U1336" s="4"/>
      <c r="V1336" s="4"/>
      <c r="W1336" s="4" t="s">
        <v>10689</v>
      </c>
      <c r="X1336" s="11"/>
      <c r="Y1336" s="11"/>
      <c r="Z1336" s="11"/>
      <c r="AA1336" s="11"/>
      <c r="AB1336" s="11"/>
      <c r="AC1336" s="11"/>
      <c r="AD1336" s="11"/>
      <c r="AE1336" s="11"/>
      <c r="AF1336" s="11"/>
      <c r="AG1336" s="11"/>
      <c r="AH1336" s="11"/>
      <c r="AI1336" s="11"/>
      <c r="AJ1336" s="11"/>
      <c r="AK1336" s="11"/>
      <c r="AL1336" s="11" t="s">
        <v>10690</v>
      </c>
      <c r="AM1336" s="11"/>
      <c r="AN1336" s="11"/>
      <c r="AO1336" s="11" t="s">
        <v>10139</v>
      </c>
      <c r="AP1336" s="11"/>
    </row>
    <row r="1337" spans="1:42" ht="15" customHeight="1" x14ac:dyDescent="0.25">
      <c r="A1337" s="5">
        <v>12033810100</v>
      </c>
      <c r="B1337" s="4" t="s">
        <v>11870</v>
      </c>
      <c r="C1337" s="4" t="s">
        <v>4035</v>
      </c>
      <c r="D1337" s="3" t="s">
        <v>2053</v>
      </c>
      <c r="E1337" s="4" t="s">
        <v>4528</v>
      </c>
      <c r="F1337" s="4" t="s">
        <v>2052</v>
      </c>
      <c r="G1337" s="4">
        <v>200</v>
      </c>
      <c r="H1337" s="4"/>
      <c r="I1337" s="4"/>
      <c r="J1337" s="4"/>
      <c r="K1337" s="4"/>
      <c r="L1337" s="4"/>
      <c r="M1337" s="4" t="s">
        <v>5947</v>
      </c>
      <c r="N1337" s="4" t="s">
        <v>7134</v>
      </c>
      <c r="O1337" s="4" t="s">
        <v>6839</v>
      </c>
      <c r="P1337" s="4" t="s">
        <v>6839</v>
      </c>
      <c r="Q1337" s="6" t="s">
        <v>9388</v>
      </c>
      <c r="R1337" s="7">
        <v>46084</v>
      </c>
      <c r="S1337" s="7">
        <v>46088</v>
      </c>
      <c r="T1337" s="4"/>
      <c r="U1337" s="4"/>
      <c r="V1337" s="4"/>
      <c r="W1337" s="4"/>
      <c r="X1337" s="11"/>
      <c r="Y1337" s="11"/>
      <c r="Z1337" s="11"/>
      <c r="AA1337" s="11"/>
      <c r="AB1337" s="11"/>
      <c r="AC1337" s="11"/>
      <c r="AD1337" s="11"/>
      <c r="AE1337" s="11"/>
      <c r="AF1337" s="11"/>
      <c r="AG1337" s="11"/>
      <c r="AH1337" s="11"/>
      <c r="AI1337" s="11"/>
      <c r="AJ1337" s="11"/>
      <c r="AK1337" s="11"/>
      <c r="AL1337" s="11"/>
      <c r="AM1337" s="11"/>
      <c r="AN1337" s="11"/>
      <c r="AO1337" s="11"/>
      <c r="AP1337" s="11"/>
    </row>
    <row r="1338" spans="1:42" ht="15" customHeight="1" x14ac:dyDescent="0.25">
      <c r="A1338" s="5">
        <v>15132720131</v>
      </c>
      <c r="B1338" s="4" t="s">
        <v>11870</v>
      </c>
      <c r="C1338" s="4" t="s">
        <v>4035</v>
      </c>
      <c r="D1338" s="3" t="s">
        <v>2059</v>
      </c>
      <c r="E1338" s="4" t="s">
        <v>4529</v>
      </c>
      <c r="F1338" s="4" t="s">
        <v>2058</v>
      </c>
      <c r="G1338" s="4">
        <v>400</v>
      </c>
      <c r="H1338" s="4"/>
      <c r="I1338" s="4"/>
      <c r="J1338" s="4"/>
      <c r="K1338" s="4"/>
      <c r="L1338" s="4"/>
      <c r="M1338" s="4" t="s">
        <v>5950</v>
      </c>
      <c r="N1338" s="4" t="s">
        <v>6840</v>
      </c>
      <c r="O1338" s="4" t="s">
        <v>6839</v>
      </c>
      <c r="P1338" s="4" t="s">
        <v>6839</v>
      </c>
      <c r="Q1338" s="6" t="s">
        <v>9391</v>
      </c>
      <c r="R1338" s="7">
        <v>46084</v>
      </c>
      <c r="S1338" s="7">
        <v>46088</v>
      </c>
      <c r="T1338" s="4"/>
      <c r="U1338" s="4"/>
      <c r="V1338" s="4"/>
      <c r="W1338" s="4"/>
      <c r="X1338" s="11"/>
      <c r="Y1338" s="11"/>
      <c r="Z1338" s="11"/>
      <c r="AA1338" s="11"/>
      <c r="AB1338" s="11"/>
      <c r="AC1338" s="11"/>
      <c r="AD1338" s="11"/>
      <c r="AE1338" s="11"/>
      <c r="AF1338" s="11"/>
      <c r="AG1338" s="11"/>
      <c r="AH1338" s="11"/>
      <c r="AI1338" s="11"/>
      <c r="AJ1338" s="11"/>
      <c r="AK1338" s="11"/>
      <c r="AL1338" s="11"/>
      <c r="AM1338" s="11"/>
      <c r="AN1338" s="11"/>
      <c r="AO1338" s="11"/>
      <c r="AP1338" s="11"/>
    </row>
    <row r="1339" spans="1:42" ht="15" customHeight="1" x14ac:dyDescent="0.25">
      <c r="A1339" s="5">
        <v>18554039083</v>
      </c>
      <c r="B1339" s="4" t="s">
        <v>11870</v>
      </c>
      <c r="C1339" s="4" t="s">
        <v>4035</v>
      </c>
      <c r="D1339" s="3" t="s">
        <v>2064</v>
      </c>
      <c r="E1339" s="6" t="s">
        <v>8763</v>
      </c>
      <c r="F1339" s="4" t="s">
        <v>2062</v>
      </c>
      <c r="G1339" s="4">
        <v>600</v>
      </c>
      <c r="H1339" s="4"/>
      <c r="I1339" s="4"/>
      <c r="J1339" s="4"/>
      <c r="K1339" s="4"/>
      <c r="L1339" s="4"/>
      <c r="M1339" s="4" t="s">
        <v>5953</v>
      </c>
      <c r="N1339" s="4" t="s">
        <v>6840</v>
      </c>
      <c r="O1339" s="4" t="s">
        <v>6839</v>
      </c>
      <c r="P1339" s="4" t="s">
        <v>6839</v>
      </c>
      <c r="Q1339" s="6" t="s">
        <v>8764</v>
      </c>
      <c r="R1339" s="7">
        <v>46084</v>
      </c>
      <c r="S1339" s="7">
        <v>46088</v>
      </c>
      <c r="T1339" s="4"/>
      <c r="U1339" s="4"/>
      <c r="V1339" s="4"/>
      <c r="W1339" s="4"/>
      <c r="X1339" s="11"/>
      <c r="Y1339" s="11"/>
      <c r="Z1339" s="11"/>
      <c r="AA1339" s="11"/>
      <c r="AB1339" s="11"/>
      <c r="AC1339" s="11"/>
      <c r="AD1339" s="11"/>
      <c r="AE1339" s="11"/>
      <c r="AF1339" s="11"/>
      <c r="AG1339" s="11"/>
      <c r="AH1339" s="11"/>
      <c r="AI1339" s="11"/>
      <c r="AJ1339" s="11"/>
      <c r="AK1339" s="11"/>
      <c r="AL1339" s="11"/>
      <c r="AM1339" s="11"/>
      <c r="AN1339" s="11"/>
      <c r="AO1339" s="11"/>
      <c r="AP1339" s="11"/>
    </row>
    <row r="1340" spans="1:42" ht="15" customHeight="1" x14ac:dyDescent="0.25">
      <c r="A1340" s="5">
        <v>46271757600</v>
      </c>
      <c r="B1340" s="4" t="s">
        <v>11870</v>
      </c>
      <c r="C1340" s="4" t="s">
        <v>4035</v>
      </c>
      <c r="D1340" s="3" t="s">
        <v>2065</v>
      </c>
      <c r="E1340" s="6" t="s">
        <v>8750</v>
      </c>
      <c r="F1340" s="4" t="s">
        <v>2062</v>
      </c>
      <c r="G1340" s="4">
        <v>600</v>
      </c>
      <c r="H1340" s="4"/>
      <c r="I1340" s="4"/>
      <c r="J1340" s="4"/>
      <c r="K1340" s="4"/>
      <c r="L1340" s="4"/>
      <c r="M1340" s="4" t="s">
        <v>5954</v>
      </c>
      <c r="N1340" s="4" t="s">
        <v>7082</v>
      </c>
      <c r="O1340" s="4" t="s">
        <v>10117</v>
      </c>
      <c r="P1340" s="4" t="s">
        <v>10112</v>
      </c>
      <c r="Q1340" s="6" t="s">
        <v>8766</v>
      </c>
      <c r="R1340" s="7">
        <v>46084</v>
      </c>
      <c r="S1340" s="7">
        <v>46088</v>
      </c>
      <c r="T1340" s="4"/>
      <c r="U1340" s="4"/>
      <c r="V1340" s="4"/>
      <c r="W1340" s="4"/>
      <c r="X1340" s="11"/>
      <c r="Y1340" s="11"/>
      <c r="Z1340" s="11" t="s">
        <v>10119</v>
      </c>
      <c r="AA1340" s="11"/>
      <c r="AB1340" s="11"/>
      <c r="AC1340" s="11"/>
      <c r="AD1340" s="11"/>
      <c r="AE1340" s="11"/>
      <c r="AF1340" s="11"/>
      <c r="AG1340" s="11"/>
      <c r="AH1340" s="11"/>
      <c r="AI1340" s="11"/>
      <c r="AJ1340" s="11"/>
      <c r="AK1340" s="11"/>
      <c r="AL1340" s="11"/>
      <c r="AM1340" s="11"/>
      <c r="AN1340" s="11"/>
      <c r="AO1340" s="11"/>
      <c r="AP1340" s="11"/>
    </row>
    <row r="1341" spans="1:42" ht="15" customHeight="1" x14ac:dyDescent="0.25">
      <c r="A1341" s="5" t="s">
        <v>7198</v>
      </c>
      <c r="B1341" s="4" t="s">
        <v>11870</v>
      </c>
      <c r="C1341" s="4" t="s">
        <v>4035</v>
      </c>
      <c r="D1341" s="3" t="s">
        <v>2067</v>
      </c>
      <c r="E1341" s="6" t="s">
        <v>8767</v>
      </c>
      <c r="F1341" s="4" t="s">
        <v>2066</v>
      </c>
      <c r="G1341" s="4">
        <v>2000</v>
      </c>
      <c r="H1341" s="4"/>
      <c r="I1341" s="4"/>
      <c r="J1341" s="4"/>
      <c r="K1341" s="4"/>
      <c r="L1341" s="4"/>
      <c r="M1341" s="4" t="s">
        <v>5955</v>
      </c>
      <c r="N1341" s="4" t="s">
        <v>6845</v>
      </c>
      <c r="O1341" s="4" t="s">
        <v>6839</v>
      </c>
      <c r="P1341" s="4" t="s">
        <v>6839</v>
      </c>
      <c r="Q1341" s="4"/>
      <c r="R1341" s="7">
        <v>46084</v>
      </c>
      <c r="S1341" s="7">
        <v>46088</v>
      </c>
      <c r="T1341" s="4"/>
      <c r="U1341" s="4"/>
      <c r="V1341" s="4"/>
      <c r="W1341" s="4"/>
      <c r="X1341" s="11"/>
      <c r="Y1341" s="11"/>
      <c r="Z1341" s="11"/>
      <c r="AA1341" s="11"/>
      <c r="AB1341" s="11"/>
      <c r="AC1341" s="11"/>
      <c r="AD1341" s="11"/>
      <c r="AE1341" s="11"/>
      <c r="AF1341" s="11"/>
      <c r="AG1341" s="11"/>
      <c r="AH1341" s="11"/>
      <c r="AI1341" s="11"/>
      <c r="AJ1341" s="11"/>
      <c r="AK1341" s="11"/>
      <c r="AL1341" s="11"/>
      <c r="AM1341" s="11"/>
      <c r="AN1341" s="11"/>
      <c r="AO1341" s="11"/>
      <c r="AP1341" s="11"/>
    </row>
    <row r="1342" spans="1:42" ht="15" customHeight="1" x14ac:dyDescent="0.25">
      <c r="A1342" s="5">
        <v>15416075525</v>
      </c>
      <c r="B1342" s="4" t="s">
        <v>11870</v>
      </c>
      <c r="C1342" s="4" t="s">
        <v>4035</v>
      </c>
      <c r="D1342" s="3" t="s">
        <v>2069</v>
      </c>
      <c r="E1342" s="4" t="s">
        <v>4530</v>
      </c>
      <c r="F1342" s="4" t="s">
        <v>2068</v>
      </c>
      <c r="G1342" s="4">
        <v>100</v>
      </c>
      <c r="H1342" s="4"/>
      <c r="I1342" s="4"/>
      <c r="J1342" s="4"/>
      <c r="K1342" s="4"/>
      <c r="L1342" s="4"/>
      <c r="M1342" s="4" t="s">
        <v>5956</v>
      </c>
      <c r="N1342" s="4" t="s">
        <v>7140</v>
      </c>
      <c r="O1342" s="4" t="s">
        <v>6839</v>
      </c>
      <c r="P1342" s="4" t="s">
        <v>6839</v>
      </c>
      <c r="Q1342" s="6" t="s">
        <v>9376</v>
      </c>
      <c r="R1342" s="7">
        <v>46084</v>
      </c>
      <c r="S1342" s="7">
        <v>46088</v>
      </c>
      <c r="T1342" s="4"/>
      <c r="U1342" s="4"/>
      <c r="V1342" s="4"/>
      <c r="W1342" s="4"/>
      <c r="X1342" s="11"/>
      <c r="Y1342" s="11"/>
      <c r="Z1342" s="11"/>
      <c r="AA1342" s="11"/>
      <c r="AB1342" s="11"/>
      <c r="AC1342" s="11"/>
      <c r="AD1342" s="11"/>
      <c r="AE1342" s="11"/>
      <c r="AF1342" s="11"/>
      <c r="AG1342" s="11"/>
      <c r="AH1342" s="11"/>
      <c r="AI1342" s="11"/>
      <c r="AJ1342" s="11"/>
      <c r="AK1342" s="11"/>
      <c r="AL1342" s="11"/>
      <c r="AM1342" s="11"/>
      <c r="AN1342" s="11"/>
      <c r="AO1342" s="11"/>
      <c r="AP1342" s="11"/>
    </row>
    <row r="1343" spans="1:42" ht="15" customHeight="1" x14ac:dyDescent="0.25">
      <c r="A1343" s="5" t="s">
        <v>7198</v>
      </c>
      <c r="B1343" s="4" t="s">
        <v>11870</v>
      </c>
      <c r="C1343" s="4" t="s">
        <v>4035</v>
      </c>
      <c r="D1343" s="3" t="s">
        <v>2071</v>
      </c>
      <c r="E1343" s="4" t="s">
        <v>4531</v>
      </c>
      <c r="F1343" s="4" t="s">
        <v>2070</v>
      </c>
      <c r="G1343" s="4">
        <v>1500</v>
      </c>
      <c r="H1343" s="4"/>
      <c r="I1343" s="4"/>
      <c r="J1343" s="4"/>
      <c r="K1343" s="4"/>
      <c r="L1343" s="4"/>
      <c r="M1343" s="4" t="s">
        <v>5957</v>
      </c>
      <c r="N1343" s="4" t="s">
        <v>6842</v>
      </c>
      <c r="O1343" s="4" t="s">
        <v>6839</v>
      </c>
      <c r="P1343" s="4" t="s">
        <v>6839</v>
      </c>
      <c r="Q1343" s="4"/>
      <c r="R1343" s="7">
        <v>46084</v>
      </c>
      <c r="S1343" s="7">
        <v>46088</v>
      </c>
      <c r="T1343" s="4"/>
      <c r="U1343" s="4"/>
      <c r="V1343" s="4"/>
      <c r="W1343" s="4"/>
      <c r="X1343" s="11"/>
      <c r="Y1343" s="11"/>
      <c r="Z1343" s="11"/>
      <c r="AA1343" s="11"/>
      <c r="AB1343" s="11"/>
      <c r="AC1343" s="11"/>
      <c r="AD1343" s="11"/>
      <c r="AE1343" s="11"/>
      <c r="AF1343" s="11"/>
      <c r="AG1343" s="11"/>
      <c r="AH1343" s="11"/>
      <c r="AI1343" s="11"/>
      <c r="AJ1343" s="11"/>
      <c r="AK1343" s="11"/>
      <c r="AL1343" s="11"/>
      <c r="AM1343" s="11"/>
      <c r="AN1343" s="11"/>
      <c r="AO1343" s="11"/>
      <c r="AP1343" s="11"/>
    </row>
    <row r="1344" spans="1:42" ht="15" customHeight="1" x14ac:dyDescent="0.25">
      <c r="A1344" s="5" t="s">
        <v>7198</v>
      </c>
      <c r="B1344" s="4" t="s">
        <v>11870</v>
      </c>
      <c r="C1344" s="4" t="s">
        <v>4035</v>
      </c>
      <c r="D1344" s="3" t="s">
        <v>2073</v>
      </c>
      <c r="E1344" s="6" t="s">
        <v>8768</v>
      </c>
      <c r="F1344" s="4" t="s">
        <v>2072</v>
      </c>
      <c r="G1344" s="4">
        <v>100</v>
      </c>
      <c r="H1344" s="4"/>
      <c r="I1344" s="4"/>
      <c r="J1344" s="4"/>
      <c r="K1344" s="4"/>
      <c r="L1344" s="4"/>
      <c r="M1344" s="4" t="s">
        <v>5958</v>
      </c>
      <c r="N1344" s="4" t="s">
        <v>6876</v>
      </c>
      <c r="O1344" s="4" t="s">
        <v>10116</v>
      </c>
      <c r="P1344" s="4" t="s">
        <v>7522</v>
      </c>
      <c r="Q1344" s="6" t="s">
        <v>8769</v>
      </c>
      <c r="R1344" s="7">
        <v>46084</v>
      </c>
      <c r="S1344" s="7">
        <v>46088</v>
      </c>
      <c r="T1344" s="4"/>
      <c r="U1344" s="4"/>
      <c r="V1344" s="4"/>
      <c r="W1344" s="4"/>
      <c r="X1344" s="11"/>
      <c r="Y1344" s="11"/>
      <c r="Z1344" s="11"/>
      <c r="AA1344" s="11"/>
      <c r="AB1344" s="11"/>
      <c r="AC1344" s="11"/>
      <c r="AD1344" s="11"/>
      <c r="AE1344" s="11"/>
      <c r="AF1344" s="11"/>
      <c r="AG1344" s="11"/>
      <c r="AH1344" s="11"/>
      <c r="AI1344" s="11"/>
      <c r="AJ1344" s="11"/>
      <c r="AK1344" s="11"/>
      <c r="AL1344" s="11"/>
      <c r="AM1344" s="11"/>
      <c r="AN1344" s="11"/>
      <c r="AO1344" s="11"/>
      <c r="AP1344" s="11"/>
    </row>
    <row r="1345" spans="1:42" ht="15" customHeight="1" x14ac:dyDescent="0.25">
      <c r="A1345" s="5">
        <v>14077946786</v>
      </c>
      <c r="B1345" s="4" t="s">
        <v>11870</v>
      </c>
      <c r="C1345" s="4" t="s">
        <v>4035</v>
      </c>
      <c r="D1345" s="3" t="s">
        <v>2075</v>
      </c>
      <c r="E1345" s="4" t="s">
        <v>4532</v>
      </c>
      <c r="F1345" s="4" t="s">
        <v>2074</v>
      </c>
      <c r="G1345" s="4">
        <v>100</v>
      </c>
      <c r="H1345" s="4"/>
      <c r="I1345" s="4"/>
      <c r="J1345" s="4"/>
      <c r="K1345" s="4"/>
      <c r="L1345" s="4"/>
      <c r="M1345" s="4" t="s">
        <v>5959</v>
      </c>
      <c r="N1345" s="4" t="s">
        <v>6853</v>
      </c>
      <c r="O1345" s="4" t="s">
        <v>6839</v>
      </c>
      <c r="P1345" s="4" t="s">
        <v>6839</v>
      </c>
      <c r="Q1345" s="6" t="s">
        <v>9392</v>
      </c>
      <c r="R1345" s="7">
        <v>46084</v>
      </c>
      <c r="S1345" s="7">
        <v>46088</v>
      </c>
      <c r="T1345" s="4"/>
      <c r="U1345" s="4"/>
      <c r="V1345" s="4"/>
      <c r="W1345" s="4"/>
      <c r="X1345" s="11"/>
      <c r="Y1345" s="11"/>
      <c r="Z1345" s="11"/>
      <c r="AA1345" s="11"/>
      <c r="AB1345" s="11"/>
      <c r="AC1345" s="11"/>
      <c r="AD1345" s="11"/>
      <c r="AE1345" s="11"/>
      <c r="AF1345" s="11"/>
      <c r="AG1345" s="11"/>
      <c r="AH1345" s="11"/>
      <c r="AI1345" s="11"/>
      <c r="AJ1345" s="11"/>
      <c r="AK1345" s="11"/>
      <c r="AL1345" s="11"/>
      <c r="AM1345" s="11"/>
      <c r="AN1345" s="11"/>
      <c r="AO1345" s="11"/>
      <c r="AP1345" s="11"/>
    </row>
    <row r="1346" spans="1:42" ht="15" customHeight="1" x14ac:dyDescent="0.25">
      <c r="A1346" s="5">
        <v>13204350003</v>
      </c>
      <c r="B1346" s="4" t="s">
        <v>11870</v>
      </c>
      <c r="C1346" s="4" t="s">
        <v>4035</v>
      </c>
      <c r="D1346" s="3" t="s">
        <v>2077</v>
      </c>
      <c r="E1346" s="6" t="s">
        <v>7476</v>
      </c>
      <c r="F1346" s="4" t="s">
        <v>2076</v>
      </c>
      <c r="G1346" s="4">
        <v>200</v>
      </c>
      <c r="H1346" s="4"/>
      <c r="I1346" s="4"/>
      <c r="J1346" s="4"/>
      <c r="K1346" s="4"/>
      <c r="L1346" s="4"/>
      <c r="M1346" s="4" t="s">
        <v>7878</v>
      </c>
      <c r="N1346" s="4" t="s">
        <v>7133</v>
      </c>
      <c r="O1346" s="4" t="s">
        <v>6839</v>
      </c>
      <c r="P1346" s="4" t="s">
        <v>6839</v>
      </c>
      <c r="Q1346" s="6" t="s">
        <v>7879</v>
      </c>
      <c r="R1346" s="7">
        <v>46084</v>
      </c>
      <c r="S1346" s="7">
        <v>46088</v>
      </c>
      <c r="T1346" s="4"/>
      <c r="U1346" s="4"/>
      <c r="V1346" s="4"/>
      <c r="W1346" s="4"/>
      <c r="X1346" s="11"/>
      <c r="Y1346" s="11"/>
      <c r="Z1346" s="11"/>
      <c r="AA1346" s="11"/>
      <c r="AB1346" s="11"/>
      <c r="AC1346" s="11"/>
      <c r="AD1346" s="11"/>
      <c r="AE1346" s="11"/>
      <c r="AF1346" s="11"/>
      <c r="AG1346" s="11"/>
      <c r="AH1346" s="11"/>
      <c r="AI1346" s="11"/>
      <c r="AJ1346" s="11"/>
      <c r="AK1346" s="11"/>
      <c r="AL1346" s="11"/>
      <c r="AM1346" s="11"/>
      <c r="AN1346" s="11"/>
      <c r="AO1346" s="11"/>
      <c r="AP1346" s="11"/>
    </row>
    <row r="1347" spans="1:42" ht="15" customHeight="1" x14ac:dyDescent="0.25">
      <c r="A1347" s="5">
        <v>13202693227</v>
      </c>
      <c r="B1347" s="4" t="s">
        <v>11870</v>
      </c>
      <c r="C1347" s="4" t="s">
        <v>4035</v>
      </c>
      <c r="D1347" s="3" t="s">
        <v>2078</v>
      </c>
      <c r="E1347" s="6" t="s">
        <v>8770</v>
      </c>
      <c r="F1347" s="4" t="s">
        <v>2076</v>
      </c>
      <c r="G1347" s="4">
        <v>200</v>
      </c>
      <c r="H1347" s="4"/>
      <c r="I1347" s="4"/>
      <c r="J1347" s="4"/>
      <c r="K1347" s="4"/>
      <c r="L1347" s="4"/>
      <c r="M1347" s="4" t="s">
        <v>5960</v>
      </c>
      <c r="N1347" s="4" t="s">
        <v>7133</v>
      </c>
      <c r="O1347" s="4" t="s">
        <v>6839</v>
      </c>
      <c r="P1347" s="4" t="s">
        <v>6839</v>
      </c>
      <c r="Q1347" s="6" t="s">
        <v>8772</v>
      </c>
      <c r="R1347" s="7">
        <v>46084</v>
      </c>
      <c r="S1347" s="7">
        <v>46088</v>
      </c>
      <c r="T1347" s="4"/>
      <c r="U1347" s="4"/>
      <c r="V1347" s="4"/>
      <c r="W1347" s="4"/>
      <c r="X1347" s="11"/>
      <c r="Y1347" s="11"/>
      <c r="Z1347" s="11"/>
      <c r="AA1347" s="11"/>
      <c r="AB1347" s="11"/>
      <c r="AC1347" s="11"/>
      <c r="AD1347" s="11"/>
      <c r="AE1347" s="11"/>
      <c r="AF1347" s="11"/>
      <c r="AG1347" s="11"/>
      <c r="AH1347" s="11"/>
      <c r="AI1347" s="11"/>
      <c r="AJ1347" s="11"/>
      <c r="AK1347" s="11"/>
      <c r="AL1347" s="11"/>
      <c r="AM1347" s="11"/>
      <c r="AN1347" s="11"/>
      <c r="AO1347" s="11"/>
      <c r="AP1347" s="11"/>
    </row>
    <row r="1348" spans="1:42" ht="15" customHeight="1" x14ac:dyDescent="0.25">
      <c r="A1348" s="8">
        <v>8657488336520</v>
      </c>
      <c r="B1348" s="4" t="s">
        <v>11870</v>
      </c>
      <c r="C1348" s="4" t="s">
        <v>4035</v>
      </c>
      <c r="D1348" s="3" t="s">
        <v>2080</v>
      </c>
      <c r="E1348" s="4" t="s">
        <v>4533</v>
      </c>
      <c r="F1348" s="4" t="s">
        <v>2079</v>
      </c>
      <c r="G1348" s="4">
        <v>100</v>
      </c>
      <c r="H1348" s="4"/>
      <c r="I1348" s="4"/>
      <c r="J1348" s="4"/>
      <c r="K1348" s="4"/>
      <c r="L1348" s="4"/>
      <c r="M1348" s="4" t="s">
        <v>5961</v>
      </c>
      <c r="N1348" s="4" t="s">
        <v>6865</v>
      </c>
      <c r="O1348" s="4" t="s">
        <v>10116</v>
      </c>
      <c r="P1348" s="4" t="s">
        <v>7522</v>
      </c>
      <c r="Q1348" s="6" t="s">
        <v>9393</v>
      </c>
      <c r="R1348" s="7">
        <v>46084</v>
      </c>
      <c r="S1348" s="7">
        <v>46088</v>
      </c>
      <c r="T1348" s="4"/>
      <c r="U1348" s="4"/>
      <c r="V1348" s="4"/>
      <c r="W1348" s="4"/>
      <c r="X1348" s="11"/>
      <c r="Y1348" s="11"/>
      <c r="Z1348" s="11"/>
      <c r="AA1348" s="11"/>
      <c r="AB1348" s="11"/>
      <c r="AC1348" s="11"/>
      <c r="AD1348" s="11"/>
      <c r="AE1348" s="11"/>
      <c r="AF1348" s="11"/>
      <c r="AG1348" s="11"/>
      <c r="AH1348" s="11"/>
      <c r="AI1348" s="11"/>
      <c r="AJ1348" s="11"/>
      <c r="AK1348" s="11"/>
      <c r="AL1348" s="11"/>
      <c r="AM1348" s="11"/>
      <c r="AN1348" s="11"/>
      <c r="AO1348" s="11"/>
      <c r="AP1348" s="11"/>
    </row>
    <row r="1349" spans="1:42" ht="15" customHeight="1" x14ac:dyDescent="0.25">
      <c r="A1349" s="5">
        <v>902122852240</v>
      </c>
      <c r="B1349" s="4" t="s">
        <v>11870</v>
      </c>
      <c r="C1349" s="4" t="s">
        <v>4035</v>
      </c>
      <c r="D1349" s="3" t="s">
        <v>2082</v>
      </c>
      <c r="E1349" s="6" t="s">
        <v>8773</v>
      </c>
      <c r="F1349" s="4" t="s">
        <v>2081</v>
      </c>
      <c r="G1349" s="4">
        <v>600</v>
      </c>
      <c r="H1349" s="4"/>
      <c r="I1349" s="4"/>
      <c r="J1349" s="4"/>
      <c r="K1349" s="4"/>
      <c r="L1349" s="4"/>
      <c r="M1349" s="4" t="s">
        <v>5962</v>
      </c>
      <c r="N1349" s="4" t="s">
        <v>6997</v>
      </c>
      <c r="O1349" s="4" t="s">
        <v>10116</v>
      </c>
      <c r="P1349" s="4" t="s">
        <v>10115</v>
      </c>
      <c r="Q1349" s="6" t="s">
        <v>8774</v>
      </c>
      <c r="R1349" s="7">
        <v>46084</v>
      </c>
      <c r="S1349" s="7">
        <v>46088</v>
      </c>
      <c r="T1349" s="4"/>
      <c r="U1349" s="4"/>
      <c r="V1349" s="4"/>
      <c r="W1349" s="4"/>
      <c r="X1349" s="11"/>
      <c r="Y1349" s="11"/>
      <c r="Z1349" s="11"/>
      <c r="AA1349" s="11"/>
      <c r="AB1349" s="11"/>
      <c r="AC1349" s="11"/>
      <c r="AD1349" s="11"/>
      <c r="AE1349" s="11"/>
      <c r="AF1349" s="11"/>
      <c r="AG1349" s="11"/>
      <c r="AH1349" s="11"/>
      <c r="AI1349" s="11"/>
      <c r="AJ1349" s="11"/>
      <c r="AK1349" s="11"/>
      <c r="AL1349" s="11"/>
      <c r="AM1349" s="11"/>
      <c r="AN1349" s="11"/>
      <c r="AO1349" s="11"/>
      <c r="AP1349" s="11"/>
    </row>
    <row r="1350" spans="1:42" ht="15" customHeight="1" x14ac:dyDescent="0.25">
      <c r="A1350" s="5">
        <v>8657456255681</v>
      </c>
      <c r="B1350" s="4" t="s">
        <v>11870</v>
      </c>
      <c r="C1350" s="4" t="s">
        <v>4035</v>
      </c>
      <c r="D1350" s="3" t="s">
        <v>2084</v>
      </c>
      <c r="E1350" s="6" t="s">
        <v>8775</v>
      </c>
      <c r="F1350" s="4" t="s">
        <v>2083</v>
      </c>
      <c r="G1350" s="4">
        <v>100</v>
      </c>
      <c r="H1350" s="4"/>
      <c r="I1350" s="4"/>
      <c r="J1350" s="4"/>
      <c r="K1350" s="4"/>
      <c r="L1350" s="4"/>
      <c r="M1350" s="4" t="s">
        <v>5963</v>
      </c>
      <c r="N1350" s="4" t="s">
        <v>6865</v>
      </c>
      <c r="O1350" s="4" t="s">
        <v>10116</v>
      </c>
      <c r="P1350" s="4" t="s">
        <v>7522</v>
      </c>
      <c r="Q1350" s="6" t="s">
        <v>8776</v>
      </c>
      <c r="R1350" s="7">
        <v>46084</v>
      </c>
      <c r="S1350" s="7">
        <v>46088</v>
      </c>
      <c r="T1350" s="4"/>
      <c r="U1350" s="4"/>
      <c r="V1350" s="4"/>
      <c r="W1350" s="4"/>
      <c r="X1350" s="11"/>
      <c r="Y1350" s="11"/>
      <c r="Z1350" s="11"/>
      <c r="AA1350" s="11"/>
      <c r="AB1350" s="11"/>
      <c r="AC1350" s="11"/>
      <c r="AD1350" s="11"/>
      <c r="AE1350" s="11"/>
      <c r="AF1350" s="11"/>
      <c r="AG1350" s="11"/>
      <c r="AH1350" s="11"/>
      <c r="AI1350" s="11"/>
      <c r="AJ1350" s="11"/>
      <c r="AK1350" s="11"/>
      <c r="AL1350" s="11"/>
      <c r="AM1350" s="11"/>
      <c r="AN1350" s="11"/>
      <c r="AO1350" s="11"/>
      <c r="AP1350" s="11"/>
    </row>
    <row r="1351" spans="1:42" ht="15" customHeight="1" x14ac:dyDescent="0.25">
      <c r="A1351" s="5">
        <v>17132573671</v>
      </c>
      <c r="B1351" s="4" t="s">
        <v>11870</v>
      </c>
      <c r="C1351" s="4" t="s">
        <v>4035</v>
      </c>
      <c r="D1351" s="3" t="s">
        <v>2086</v>
      </c>
      <c r="E1351" s="4" t="s">
        <v>4534</v>
      </c>
      <c r="F1351" s="4" t="s">
        <v>2085</v>
      </c>
      <c r="G1351" s="4">
        <v>200</v>
      </c>
      <c r="H1351" s="4"/>
      <c r="I1351" s="4"/>
      <c r="J1351" s="4"/>
      <c r="K1351" s="4"/>
      <c r="L1351" s="4"/>
      <c r="M1351" s="4" t="s">
        <v>5964</v>
      </c>
      <c r="N1351" s="4" t="s">
        <v>6847</v>
      </c>
      <c r="O1351" s="4" t="s">
        <v>6839</v>
      </c>
      <c r="P1351" s="4" t="s">
        <v>6839</v>
      </c>
      <c r="Q1351" s="6" t="s">
        <v>9394</v>
      </c>
      <c r="R1351" s="7">
        <v>46084</v>
      </c>
      <c r="S1351" s="7">
        <v>46088</v>
      </c>
      <c r="T1351" s="4"/>
      <c r="U1351" s="4"/>
      <c r="V1351" s="4"/>
      <c r="W1351" s="4"/>
      <c r="X1351" s="11"/>
      <c r="Y1351" s="11"/>
      <c r="Z1351" s="11"/>
      <c r="AA1351" s="11"/>
      <c r="AB1351" s="11"/>
      <c r="AC1351" s="11"/>
      <c r="AD1351" s="11"/>
      <c r="AE1351" s="11"/>
      <c r="AF1351" s="11"/>
      <c r="AG1351" s="11"/>
      <c r="AH1351" s="11"/>
      <c r="AI1351" s="11"/>
      <c r="AJ1351" s="11"/>
      <c r="AK1351" s="11"/>
      <c r="AL1351" s="11"/>
      <c r="AM1351" s="11"/>
      <c r="AN1351" s="11"/>
      <c r="AO1351" s="11"/>
      <c r="AP1351" s="11"/>
    </row>
    <row r="1352" spans="1:42" ht="15" customHeight="1" x14ac:dyDescent="0.25">
      <c r="A1352" s="5">
        <v>18008887388</v>
      </c>
      <c r="B1352" s="4" t="s">
        <v>11870</v>
      </c>
      <c r="C1352" s="4" t="s">
        <v>4035</v>
      </c>
      <c r="D1352" s="3" t="s">
        <v>2088</v>
      </c>
      <c r="E1352" s="6" t="s">
        <v>8777</v>
      </c>
      <c r="F1352" s="4" t="s">
        <v>2087</v>
      </c>
      <c r="G1352" s="4">
        <v>400</v>
      </c>
      <c r="H1352" s="4"/>
      <c r="I1352" s="4"/>
      <c r="J1352" s="4"/>
      <c r="K1352" s="4"/>
      <c r="L1352" s="4"/>
      <c r="M1352" s="4" t="s">
        <v>5965</v>
      </c>
      <c r="N1352" s="4" t="s">
        <v>6848</v>
      </c>
      <c r="O1352" s="4" t="s">
        <v>6839</v>
      </c>
      <c r="P1352" s="4" t="s">
        <v>6839</v>
      </c>
      <c r="Q1352" s="6" t="s">
        <v>8778</v>
      </c>
      <c r="R1352" s="7">
        <v>46084</v>
      </c>
      <c r="S1352" s="7">
        <v>46088</v>
      </c>
      <c r="T1352" s="4"/>
      <c r="U1352" s="4"/>
      <c r="V1352" s="4"/>
      <c r="W1352" s="4"/>
      <c r="X1352" s="11"/>
      <c r="Y1352" s="11"/>
      <c r="Z1352" s="11"/>
      <c r="AA1352" s="11"/>
      <c r="AB1352" s="11"/>
      <c r="AC1352" s="11"/>
      <c r="AD1352" s="11"/>
      <c r="AE1352" s="11"/>
      <c r="AF1352" s="11"/>
      <c r="AG1352" s="11"/>
      <c r="AH1352" s="11"/>
      <c r="AI1352" s="11"/>
      <c r="AJ1352" s="11"/>
      <c r="AK1352" s="11"/>
      <c r="AL1352" s="11"/>
      <c r="AM1352" s="11"/>
      <c r="AN1352" s="11"/>
      <c r="AO1352" s="11"/>
      <c r="AP1352" s="11"/>
    </row>
    <row r="1353" spans="1:42" ht="15" customHeight="1" x14ac:dyDescent="0.25">
      <c r="A1353" s="5">
        <v>8651085998299</v>
      </c>
      <c r="B1353" s="4" t="s">
        <v>11870</v>
      </c>
      <c r="C1353" s="4" t="s">
        <v>4035</v>
      </c>
      <c r="D1353" s="3" t="s">
        <v>2090</v>
      </c>
      <c r="E1353" s="6" t="s">
        <v>8779</v>
      </c>
      <c r="F1353" s="4" t="s">
        <v>2089</v>
      </c>
      <c r="G1353" s="4">
        <v>400</v>
      </c>
      <c r="H1353" s="4"/>
      <c r="I1353" s="4"/>
      <c r="J1353" s="4"/>
      <c r="K1353" s="4"/>
      <c r="L1353" s="4"/>
      <c r="M1353" s="4" t="s">
        <v>5966</v>
      </c>
      <c r="N1353" s="4" t="s">
        <v>6866</v>
      </c>
      <c r="O1353" s="4" t="s">
        <v>10116</v>
      </c>
      <c r="P1353" s="4" t="s">
        <v>7522</v>
      </c>
      <c r="Q1353" s="6" t="s">
        <v>8780</v>
      </c>
      <c r="R1353" s="7">
        <v>46084</v>
      </c>
      <c r="S1353" s="7">
        <v>46088</v>
      </c>
      <c r="T1353" s="4"/>
      <c r="U1353" s="4"/>
      <c r="V1353" s="4"/>
      <c r="W1353" s="4"/>
      <c r="X1353" s="11"/>
      <c r="Y1353" s="11"/>
      <c r="Z1353" s="11"/>
      <c r="AA1353" s="11"/>
      <c r="AB1353" s="11"/>
      <c r="AC1353" s="11"/>
      <c r="AD1353" s="11"/>
      <c r="AE1353" s="11"/>
      <c r="AF1353" s="11"/>
      <c r="AG1353" s="11"/>
      <c r="AH1353" s="11"/>
      <c r="AI1353" s="11"/>
      <c r="AJ1353" s="11"/>
      <c r="AK1353" s="11"/>
      <c r="AL1353" s="11"/>
      <c r="AM1353" s="11"/>
      <c r="AN1353" s="11"/>
      <c r="AO1353" s="11"/>
      <c r="AP1353" s="11"/>
    </row>
    <row r="1354" spans="1:42" ht="15" customHeight="1" x14ac:dyDescent="0.25">
      <c r="A1354" s="5">
        <v>18009379336</v>
      </c>
      <c r="B1354" s="4" t="s">
        <v>11870</v>
      </c>
      <c r="C1354" s="4" t="s">
        <v>4035</v>
      </c>
      <c r="D1354" s="3" t="s">
        <v>2092</v>
      </c>
      <c r="E1354" s="4" t="s">
        <v>4535</v>
      </c>
      <c r="F1354" s="4" t="s">
        <v>2091</v>
      </c>
      <c r="G1354" s="4">
        <v>400</v>
      </c>
      <c r="H1354" s="4"/>
      <c r="I1354" s="4"/>
      <c r="J1354" s="4"/>
      <c r="K1354" s="4"/>
      <c r="L1354" s="4"/>
      <c r="M1354" s="4" t="s">
        <v>5967</v>
      </c>
      <c r="N1354" s="4" t="s">
        <v>7134</v>
      </c>
      <c r="O1354" s="4" t="s">
        <v>6839</v>
      </c>
      <c r="P1354" s="4" t="s">
        <v>6839</v>
      </c>
      <c r="Q1354" s="6" t="s">
        <v>9395</v>
      </c>
      <c r="R1354" s="7">
        <v>46084</v>
      </c>
      <c r="S1354" s="7">
        <v>46088</v>
      </c>
      <c r="T1354" s="4"/>
      <c r="U1354" s="4"/>
      <c r="V1354" s="4"/>
      <c r="W1354" s="4"/>
      <c r="X1354" s="11"/>
      <c r="Y1354" s="11"/>
      <c r="Z1354" s="11"/>
      <c r="AA1354" s="11"/>
      <c r="AB1354" s="11"/>
      <c r="AC1354" s="11"/>
      <c r="AD1354" s="11"/>
      <c r="AE1354" s="11"/>
      <c r="AF1354" s="11"/>
      <c r="AG1354" s="11"/>
      <c r="AH1354" s="11"/>
      <c r="AI1354" s="11"/>
      <c r="AJ1354" s="11"/>
      <c r="AK1354" s="11"/>
      <c r="AL1354" s="11"/>
      <c r="AM1354" s="11"/>
      <c r="AN1354" s="11"/>
      <c r="AO1354" s="11"/>
      <c r="AP1354" s="11"/>
    </row>
    <row r="1355" spans="1:42" ht="15" customHeight="1" x14ac:dyDescent="0.25">
      <c r="A1355" s="5">
        <v>18889936723</v>
      </c>
      <c r="B1355" s="4" t="s">
        <v>11870</v>
      </c>
      <c r="C1355" s="4" t="s">
        <v>4035</v>
      </c>
      <c r="D1355" s="3" t="s">
        <v>2094</v>
      </c>
      <c r="E1355" s="6" t="s">
        <v>8759</v>
      </c>
      <c r="F1355" s="4" t="s">
        <v>2093</v>
      </c>
      <c r="G1355" s="4">
        <v>600</v>
      </c>
      <c r="H1355" s="4"/>
      <c r="I1355" s="4"/>
      <c r="J1355" s="4"/>
      <c r="K1355" s="4"/>
      <c r="L1355" s="4"/>
      <c r="M1355" s="4" t="s">
        <v>5968</v>
      </c>
      <c r="N1355" s="4" t="s">
        <v>7133</v>
      </c>
      <c r="O1355" s="4" t="s">
        <v>6839</v>
      </c>
      <c r="P1355" s="4" t="s">
        <v>6839</v>
      </c>
      <c r="Q1355" s="4"/>
      <c r="R1355" s="7">
        <v>46084</v>
      </c>
      <c r="S1355" s="7">
        <v>46088</v>
      </c>
      <c r="T1355" s="4"/>
      <c r="U1355" s="4"/>
      <c r="V1355" s="4"/>
      <c r="W1355" s="4"/>
      <c r="X1355" s="11"/>
      <c r="Y1355" s="11"/>
      <c r="Z1355" s="11"/>
      <c r="AA1355" s="11"/>
      <c r="AB1355" s="11"/>
      <c r="AC1355" s="11"/>
      <c r="AD1355" s="11"/>
      <c r="AE1355" s="11"/>
      <c r="AF1355" s="11"/>
      <c r="AG1355" s="11"/>
      <c r="AH1355" s="11"/>
      <c r="AI1355" s="11"/>
      <c r="AJ1355" s="11"/>
      <c r="AK1355" s="11"/>
      <c r="AL1355" s="11"/>
      <c r="AM1355" s="11"/>
      <c r="AN1355" s="11"/>
      <c r="AO1355" s="11"/>
      <c r="AP1355" s="11"/>
    </row>
    <row r="1356" spans="1:42" ht="15" customHeight="1" x14ac:dyDescent="0.25">
      <c r="A1356" s="5">
        <v>358405851207</v>
      </c>
      <c r="B1356" s="4" t="s">
        <v>11870</v>
      </c>
      <c r="C1356" s="4" t="s">
        <v>4035</v>
      </c>
      <c r="D1356" s="3" t="s">
        <v>2096</v>
      </c>
      <c r="E1356" s="6" t="s">
        <v>8846</v>
      </c>
      <c r="F1356" s="4" t="s">
        <v>2095</v>
      </c>
      <c r="G1356" s="4">
        <v>400</v>
      </c>
      <c r="H1356" s="4"/>
      <c r="I1356" s="4"/>
      <c r="J1356" s="4"/>
      <c r="K1356" s="4"/>
      <c r="L1356" s="4"/>
      <c r="M1356" s="4" t="s">
        <v>5969</v>
      </c>
      <c r="N1356" s="4" t="s">
        <v>7100</v>
      </c>
      <c r="O1356" s="4" t="s">
        <v>10117</v>
      </c>
      <c r="P1356" s="4" t="s">
        <v>10099</v>
      </c>
      <c r="Q1356" s="6" t="s">
        <v>8847</v>
      </c>
      <c r="R1356" s="7">
        <v>46084</v>
      </c>
      <c r="S1356" s="7">
        <v>46088</v>
      </c>
      <c r="T1356" s="4"/>
      <c r="U1356" s="4"/>
      <c r="V1356" s="4"/>
      <c r="W1356" s="4" t="s">
        <v>10144</v>
      </c>
      <c r="X1356" s="11" t="s">
        <v>10145</v>
      </c>
      <c r="Y1356" s="11"/>
      <c r="Z1356" s="11"/>
      <c r="AA1356" s="11"/>
      <c r="AB1356" s="11"/>
      <c r="AC1356" s="11"/>
      <c r="AD1356" s="11"/>
      <c r="AE1356" s="11"/>
      <c r="AF1356" s="11"/>
      <c r="AG1356" s="11"/>
      <c r="AH1356" s="11"/>
      <c r="AI1356" s="11"/>
      <c r="AJ1356" s="11"/>
      <c r="AK1356" s="11"/>
      <c r="AL1356" s="11"/>
      <c r="AM1356" s="11"/>
      <c r="AN1356" s="11"/>
      <c r="AO1356" s="11"/>
      <c r="AP1356" s="11"/>
    </row>
    <row r="1357" spans="1:42" ht="15" customHeight="1" x14ac:dyDescent="0.25">
      <c r="A1357" s="5">
        <v>19407611971</v>
      </c>
      <c r="B1357" s="4" t="s">
        <v>11870</v>
      </c>
      <c r="C1357" s="4" t="s">
        <v>4035</v>
      </c>
      <c r="D1357" s="3" t="s">
        <v>2098</v>
      </c>
      <c r="E1357" s="4" t="s">
        <v>4536</v>
      </c>
      <c r="F1357" s="4" t="s">
        <v>2097</v>
      </c>
      <c r="G1357" s="4">
        <v>600</v>
      </c>
      <c r="H1357" s="4"/>
      <c r="I1357" s="4"/>
      <c r="J1357" s="4"/>
      <c r="K1357" s="4"/>
      <c r="L1357" s="4"/>
      <c r="M1357" s="4" t="s">
        <v>5970</v>
      </c>
      <c r="N1357" s="4" t="s">
        <v>6847</v>
      </c>
      <c r="O1357" s="4" t="s">
        <v>6839</v>
      </c>
      <c r="P1357" s="4" t="s">
        <v>6839</v>
      </c>
      <c r="Q1357" s="6" t="s">
        <v>9389</v>
      </c>
      <c r="R1357" s="7">
        <v>46084</v>
      </c>
      <c r="S1357" s="7">
        <v>46088</v>
      </c>
      <c r="T1357" s="4"/>
      <c r="U1357" s="4"/>
      <c r="V1357" s="4"/>
      <c r="W1357" s="4"/>
      <c r="X1357" s="11"/>
      <c r="Y1357" s="11"/>
      <c r="Z1357" s="11"/>
      <c r="AA1357" s="11"/>
      <c r="AB1357" s="11"/>
      <c r="AC1357" s="11"/>
      <c r="AD1357" s="11"/>
      <c r="AE1357" s="11"/>
      <c r="AF1357" s="11"/>
      <c r="AG1357" s="11"/>
      <c r="AH1357" s="11"/>
      <c r="AI1357" s="11"/>
      <c r="AJ1357" s="11"/>
      <c r="AK1357" s="11"/>
      <c r="AL1357" s="11"/>
      <c r="AM1357" s="11"/>
      <c r="AN1357" s="11"/>
      <c r="AO1357" s="11"/>
      <c r="AP1357" s="11"/>
    </row>
    <row r="1358" spans="1:42" ht="15" customHeight="1" x14ac:dyDescent="0.25">
      <c r="A1358" s="5">
        <v>17136356331</v>
      </c>
      <c r="B1358" s="4" t="s">
        <v>11870</v>
      </c>
      <c r="C1358" s="4" t="s">
        <v>4035</v>
      </c>
      <c r="D1358" s="3" t="s">
        <v>2100</v>
      </c>
      <c r="E1358" s="4" t="s">
        <v>4537</v>
      </c>
      <c r="F1358" s="4" t="s">
        <v>2099</v>
      </c>
      <c r="G1358" s="4">
        <v>600</v>
      </c>
      <c r="H1358" s="4"/>
      <c r="I1358" s="4"/>
      <c r="J1358" s="4"/>
      <c r="K1358" s="4"/>
      <c r="L1358" s="4"/>
      <c r="M1358" s="4" t="s">
        <v>5971</v>
      </c>
      <c r="N1358" s="4" t="s">
        <v>6847</v>
      </c>
      <c r="O1358" s="4" t="s">
        <v>6839</v>
      </c>
      <c r="P1358" s="4" t="s">
        <v>6839</v>
      </c>
      <c r="Q1358" s="4"/>
      <c r="R1358" s="7">
        <v>46084</v>
      </c>
      <c r="S1358" s="7">
        <v>46088</v>
      </c>
      <c r="T1358" s="4"/>
      <c r="U1358" s="4"/>
      <c r="V1358" s="4"/>
      <c r="W1358" s="4"/>
      <c r="X1358" s="11"/>
      <c r="Y1358" s="11"/>
      <c r="Z1358" s="11"/>
      <c r="AA1358" s="11"/>
      <c r="AB1358" s="11"/>
      <c r="AC1358" s="11"/>
      <c r="AD1358" s="11"/>
      <c r="AE1358" s="11"/>
      <c r="AF1358" s="11"/>
      <c r="AG1358" s="11"/>
      <c r="AH1358" s="11"/>
      <c r="AI1358" s="11"/>
      <c r="AJ1358" s="11"/>
      <c r="AK1358" s="11"/>
      <c r="AL1358" s="11"/>
      <c r="AM1358" s="11"/>
      <c r="AN1358" s="11"/>
      <c r="AO1358" s="11"/>
      <c r="AP1358" s="11"/>
    </row>
    <row r="1359" spans="1:42" ht="15" customHeight="1" x14ac:dyDescent="0.25">
      <c r="A1359" s="5">
        <v>18776902207</v>
      </c>
      <c r="B1359" s="4" t="s">
        <v>11870</v>
      </c>
      <c r="C1359" s="4" t="s">
        <v>4035</v>
      </c>
      <c r="D1359" s="3" t="s">
        <v>2102</v>
      </c>
      <c r="E1359" s="4" t="s">
        <v>4538</v>
      </c>
      <c r="F1359" s="4" t="s">
        <v>2101</v>
      </c>
      <c r="G1359" s="4">
        <v>400</v>
      </c>
      <c r="H1359" s="4"/>
      <c r="I1359" s="4"/>
      <c r="J1359" s="4"/>
      <c r="K1359" s="4"/>
      <c r="L1359" s="4"/>
      <c r="M1359" s="4" t="s">
        <v>5972</v>
      </c>
      <c r="N1359" s="4" t="s">
        <v>6840</v>
      </c>
      <c r="O1359" s="4" t="s">
        <v>6839</v>
      </c>
      <c r="P1359" s="4" t="s">
        <v>6839</v>
      </c>
      <c r="Q1359" s="6" t="s">
        <v>9409</v>
      </c>
      <c r="R1359" s="7">
        <v>46084</v>
      </c>
      <c r="S1359" s="7">
        <v>46088</v>
      </c>
      <c r="T1359" s="4"/>
      <c r="U1359" s="4"/>
      <c r="V1359" s="4"/>
      <c r="W1359" s="4"/>
      <c r="X1359" s="11"/>
      <c r="Y1359" s="11"/>
      <c r="Z1359" s="11"/>
      <c r="AA1359" s="11"/>
      <c r="AB1359" s="11"/>
      <c r="AC1359" s="11"/>
      <c r="AD1359" s="11"/>
      <c r="AE1359" s="11"/>
      <c r="AF1359" s="11"/>
      <c r="AG1359" s="11"/>
      <c r="AH1359" s="11"/>
      <c r="AI1359" s="11"/>
      <c r="AJ1359" s="11"/>
      <c r="AK1359" s="11"/>
      <c r="AL1359" s="11"/>
      <c r="AM1359" s="11"/>
      <c r="AN1359" s="11"/>
      <c r="AO1359" s="11"/>
      <c r="AP1359" s="11"/>
    </row>
    <row r="1360" spans="1:42" ht="15" customHeight="1" x14ac:dyDescent="0.25">
      <c r="A1360" s="5">
        <v>16052351220</v>
      </c>
      <c r="B1360" s="4" t="s">
        <v>11870</v>
      </c>
      <c r="C1360" s="4" t="s">
        <v>4035</v>
      </c>
      <c r="D1360" s="3" t="s">
        <v>2104</v>
      </c>
      <c r="E1360" s="6" t="s">
        <v>8848</v>
      </c>
      <c r="F1360" s="4" t="s">
        <v>2103</v>
      </c>
      <c r="G1360" s="4">
        <v>400</v>
      </c>
      <c r="H1360" s="4"/>
      <c r="I1360" s="4"/>
      <c r="J1360" s="4"/>
      <c r="K1360" s="4"/>
      <c r="L1360" s="4"/>
      <c r="M1360" s="4" t="s">
        <v>5973</v>
      </c>
      <c r="N1360" s="4" t="s">
        <v>7135</v>
      </c>
      <c r="O1360" s="4" t="s">
        <v>6839</v>
      </c>
      <c r="P1360" s="4" t="s">
        <v>6839</v>
      </c>
      <c r="Q1360" s="4"/>
      <c r="R1360" s="7">
        <v>46084</v>
      </c>
      <c r="S1360" s="7">
        <v>46088</v>
      </c>
      <c r="T1360" s="4"/>
      <c r="U1360" s="4"/>
      <c r="V1360" s="4"/>
      <c r="W1360" s="4"/>
      <c r="X1360" s="11"/>
      <c r="Y1360" s="11"/>
      <c r="Z1360" s="11"/>
      <c r="AA1360" s="11"/>
      <c r="AB1360" s="11"/>
      <c r="AC1360" s="11"/>
      <c r="AD1360" s="11"/>
      <c r="AE1360" s="11"/>
      <c r="AF1360" s="11"/>
      <c r="AG1360" s="11"/>
      <c r="AH1360" s="11"/>
      <c r="AI1360" s="11"/>
      <c r="AJ1360" s="11"/>
      <c r="AK1360" s="11"/>
      <c r="AL1360" s="11"/>
      <c r="AM1360" s="11"/>
      <c r="AN1360" s="11"/>
      <c r="AO1360" s="11"/>
      <c r="AP1360" s="11"/>
    </row>
    <row r="1361" spans="1:42" ht="15" customHeight="1" x14ac:dyDescent="0.25">
      <c r="A1361" s="8">
        <v>19188587100</v>
      </c>
      <c r="B1361" s="4" t="s">
        <v>11870</v>
      </c>
      <c r="C1361" s="4" t="s">
        <v>4035</v>
      </c>
      <c r="D1361" s="3" t="s">
        <v>2106</v>
      </c>
      <c r="E1361" s="6" t="s">
        <v>8849</v>
      </c>
      <c r="F1361" s="4" t="s">
        <v>2105</v>
      </c>
      <c r="G1361" s="4">
        <v>1500</v>
      </c>
      <c r="H1361" s="4"/>
      <c r="I1361" s="4"/>
      <c r="J1361" s="4"/>
      <c r="K1361" s="4"/>
      <c r="L1361" s="4"/>
      <c r="M1361" s="4" t="s">
        <v>5974</v>
      </c>
      <c r="N1361" s="4" t="s">
        <v>7137</v>
      </c>
      <c r="O1361" s="4" t="s">
        <v>6839</v>
      </c>
      <c r="P1361" s="4" t="s">
        <v>6839</v>
      </c>
      <c r="Q1361" s="8" t="s">
        <v>8850</v>
      </c>
      <c r="R1361" s="7">
        <v>46084</v>
      </c>
      <c r="S1361" s="7">
        <v>46088</v>
      </c>
      <c r="T1361" s="4"/>
      <c r="U1361" s="4"/>
      <c r="V1361" s="4"/>
      <c r="W1361" s="4"/>
      <c r="X1361" s="11"/>
      <c r="Y1361" s="11"/>
      <c r="Z1361" s="11"/>
      <c r="AA1361" s="11"/>
      <c r="AB1361" s="11"/>
      <c r="AC1361" s="11"/>
      <c r="AD1361" s="11"/>
      <c r="AE1361" s="11"/>
      <c r="AF1361" s="11"/>
      <c r="AG1361" s="11"/>
      <c r="AH1361" s="11"/>
      <c r="AI1361" s="11"/>
      <c r="AJ1361" s="11"/>
      <c r="AK1361" s="11"/>
      <c r="AL1361" s="11"/>
      <c r="AM1361" s="11"/>
      <c r="AN1361" s="11"/>
      <c r="AO1361" s="11"/>
      <c r="AP1361" s="11"/>
    </row>
    <row r="1362" spans="1:42" ht="15" customHeight="1" x14ac:dyDescent="0.25">
      <c r="A1362" s="5">
        <v>18557771335</v>
      </c>
      <c r="B1362" s="4" t="s">
        <v>11870</v>
      </c>
      <c r="C1362" s="4" t="s">
        <v>4035</v>
      </c>
      <c r="D1362" s="3" t="s">
        <v>2108</v>
      </c>
      <c r="E1362" s="4" t="s">
        <v>4539</v>
      </c>
      <c r="F1362" s="4" t="s">
        <v>2107</v>
      </c>
      <c r="G1362" s="4">
        <v>600</v>
      </c>
      <c r="H1362" s="4"/>
      <c r="I1362" s="4"/>
      <c r="J1362" s="4"/>
      <c r="K1362" s="4"/>
      <c r="L1362" s="4"/>
      <c r="M1362" s="4" t="s">
        <v>5975</v>
      </c>
      <c r="N1362" s="4" t="s">
        <v>6978</v>
      </c>
      <c r="O1362" s="4" t="s">
        <v>6839</v>
      </c>
      <c r="P1362" s="4" t="s">
        <v>6861</v>
      </c>
      <c r="Q1362" s="6" t="s">
        <v>9404</v>
      </c>
      <c r="R1362" s="7">
        <v>46084</v>
      </c>
      <c r="S1362" s="7">
        <v>46088</v>
      </c>
      <c r="T1362" s="4"/>
      <c r="U1362" s="4"/>
      <c r="V1362" s="4"/>
      <c r="W1362" s="4"/>
      <c r="X1362" s="11"/>
      <c r="Y1362" s="11"/>
      <c r="Z1362" s="11"/>
      <c r="AA1362" s="11"/>
      <c r="AB1362" s="11"/>
      <c r="AC1362" s="11"/>
      <c r="AD1362" s="11"/>
      <c r="AE1362" s="11"/>
      <c r="AF1362" s="11"/>
      <c r="AG1362" s="11"/>
      <c r="AH1362" s="11"/>
      <c r="AI1362" s="11"/>
      <c r="AJ1362" s="11"/>
      <c r="AK1362" s="11"/>
      <c r="AL1362" s="11"/>
      <c r="AM1362" s="11"/>
      <c r="AN1362" s="11"/>
      <c r="AO1362" s="11"/>
      <c r="AP1362" s="11"/>
    </row>
    <row r="1363" spans="1:42" ht="15" customHeight="1" x14ac:dyDescent="0.25">
      <c r="A1363" s="5">
        <v>12816799654</v>
      </c>
      <c r="B1363" s="4" t="s">
        <v>11870</v>
      </c>
      <c r="C1363" s="4" t="s">
        <v>4035</v>
      </c>
      <c r="D1363" s="3" t="s">
        <v>2110</v>
      </c>
      <c r="E1363" s="4" t="s">
        <v>4540</v>
      </c>
      <c r="F1363" s="4" t="s">
        <v>2109</v>
      </c>
      <c r="G1363" s="4">
        <v>600</v>
      </c>
      <c r="H1363" s="4"/>
      <c r="I1363" s="4"/>
      <c r="J1363" s="4"/>
      <c r="K1363" s="4"/>
      <c r="L1363" s="4"/>
      <c r="M1363" s="4" t="s">
        <v>5976</v>
      </c>
      <c r="N1363" s="4" t="s">
        <v>6847</v>
      </c>
      <c r="O1363" s="4" t="s">
        <v>6839</v>
      </c>
      <c r="P1363" s="4" t="s">
        <v>6839</v>
      </c>
      <c r="Q1363" s="6" t="s">
        <v>9405</v>
      </c>
      <c r="R1363" s="7">
        <v>46084</v>
      </c>
      <c r="S1363" s="7">
        <v>46088</v>
      </c>
      <c r="T1363" s="4"/>
      <c r="U1363" s="4"/>
      <c r="V1363" s="4"/>
      <c r="W1363" s="4"/>
      <c r="X1363" s="11"/>
      <c r="Y1363" s="11"/>
      <c r="Z1363" s="11"/>
      <c r="AA1363" s="11"/>
      <c r="AB1363" s="11"/>
      <c r="AC1363" s="11"/>
      <c r="AD1363" s="11"/>
      <c r="AE1363" s="11"/>
      <c r="AF1363" s="11"/>
      <c r="AG1363" s="11"/>
      <c r="AH1363" s="11"/>
      <c r="AI1363" s="11"/>
      <c r="AJ1363" s="11"/>
      <c r="AK1363" s="11"/>
      <c r="AL1363" s="11"/>
      <c r="AM1363" s="11"/>
      <c r="AN1363" s="11"/>
      <c r="AO1363" s="11"/>
      <c r="AP1363" s="11"/>
    </row>
    <row r="1364" spans="1:42" ht="15" customHeight="1" x14ac:dyDescent="0.25">
      <c r="A1364" s="5">
        <v>15594496070</v>
      </c>
      <c r="B1364" s="4" t="s">
        <v>11870</v>
      </c>
      <c r="C1364" s="4" t="s">
        <v>4035</v>
      </c>
      <c r="D1364" s="3" t="s">
        <v>2112</v>
      </c>
      <c r="E1364" s="4" t="s">
        <v>4541</v>
      </c>
      <c r="F1364" s="4" t="s">
        <v>2111</v>
      </c>
      <c r="G1364" s="4">
        <v>400</v>
      </c>
      <c r="H1364" s="4"/>
      <c r="I1364" s="4"/>
      <c r="J1364" s="4"/>
      <c r="K1364" s="4"/>
      <c r="L1364" s="4"/>
      <c r="M1364" s="4" t="s">
        <v>5977</v>
      </c>
      <c r="N1364" s="4" t="s">
        <v>7128</v>
      </c>
      <c r="O1364" s="4" t="s">
        <v>6839</v>
      </c>
      <c r="P1364" s="4" t="s">
        <v>6839</v>
      </c>
      <c r="Q1364" s="4"/>
      <c r="R1364" s="7">
        <v>46084</v>
      </c>
      <c r="S1364" s="7">
        <v>46088</v>
      </c>
      <c r="T1364" s="4"/>
      <c r="U1364" s="4"/>
      <c r="V1364" s="4"/>
      <c r="W1364" s="4"/>
      <c r="X1364" s="11"/>
      <c r="Y1364" s="11"/>
      <c r="Z1364" s="11"/>
      <c r="AA1364" s="11"/>
      <c r="AB1364" s="11"/>
      <c r="AC1364" s="11"/>
      <c r="AD1364" s="11"/>
      <c r="AE1364" s="11"/>
      <c r="AF1364" s="11"/>
      <c r="AG1364" s="11"/>
      <c r="AH1364" s="11"/>
      <c r="AI1364" s="11"/>
      <c r="AJ1364" s="11"/>
      <c r="AK1364" s="11"/>
      <c r="AL1364" s="11"/>
      <c r="AM1364" s="11"/>
      <c r="AN1364" s="11"/>
      <c r="AO1364" s="11"/>
      <c r="AP1364" s="11"/>
    </row>
    <row r="1365" spans="1:42" ht="15" customHeight="1" x14ac:dyDescent="0.25">
      <c r="A1365" s="5">
        <v>15867787680</v>
      </c>
      <c r="B1365" s="4" t="s">
        <v>11870</v>
      </c>
      <c r="C1365" s="4" t="s">
        <v>4035</v>
      </c>
      <c r="D1365" s="3" t="s">
        <v>2114</v>
      </c>
      <c r="E1365" s="4" t="s">
        <v>4542</v>
      </c>
      <c r="F1365" s="4" t="s">
        <v>2113</v>
      </c>
      <c r="G1365" s="4">
        <v>600</v>
      </c>
      <c r="H1365" s="4"/>
      <c r="I1365" s="4"/>
      <c r="J1365" s="4"/>
      <c r="K1365" s="4"/>
      <c r="L1365" s="4"/>
      <c r="M1365" s="4" t="s">
        <v>5978</v>
      </c>
      <c r="N1365" s="4" t="s">
        <v>6856</v>
      </c>
      <c r="O1365" s="4" t="s">
        <v>6839</v>
      </c>
      <c r="P1365" s="4" t="s">
        <v>6839</v>
      </c>
      <c r="Q1365" s="6" t="s">
        <v>9406</v>
      </c>
      <c r="R1365" s="7">
        <v>46084</v>
      </c>
      <c r="S1365" s="7">
        <v>46088</v>
      </c>
      <c r="T1365" s="4"/>
      <c r="U1365" s="4"/>
      <c r="V1365" s="4"/>
      <c r="W1365" s="4"/>
      <c r="X1365" s="11"/>
      <c r="Y1365" s="11"/>
      <c r="Z1365" s="11"/>
      <c r="AA1365" s="11"/>
      <c r="AB1365" s="11"/>
      <c r="AC1365" s="11"/>
      <c r="AD1365" s="11"/>
      <c r="AE1365" s="11"/>
      <c r="AF1365" s="11"/>
      <c r="AG1365" s="11"/>
      <c r="AH1365" s="11"/>
      <c r="AI1365" s="11"/>
      <c r="AJ1365" s="11"/>
      <c r="AK1365" s="11"/>
      <c r="AL1365" s="11"/>
      <c r="AM1365" s="11"/>
      <c r="AN1365" s="11"/>
      <c r="AO1365" s="11"/>
      <c r="AP1365" s="11"/>
    </row>
    <row r="1366" spans="1:42" ht="15" customHeight="1" x14ac:dyDescent="0.25">
      <c r="A1366" s="5">
        <v>12396940089</v>
      </c>
      <c r="B1366" s="4" t="s">
        <v>11870</v>
      </c>
      <c r="C1366" s="4" t="s">
        <v>4035</v>
      </c>
      <c r="D1366" s="3" t="s">
        <v>2116</v>
      </c>
      <c r="E1366" s="6" t="s">
        <v>8851</v>
      </c>
      <c r="F1366" s="4" t="s">
        <v>2115</v>
      </c>
      <c r="G1366" s="4">
        <v>600</v>
      </c>
      <c r="H1366" s="4"/>
      <c r="I1366" s="4"/>
      <c r="J1366" s="4"/>
      <c r="K1366" s="4"/>
      <c r="L1366" s="4"/>
      <c r="M1366" s="4" t="s">
        <v>5979</v>
      </c>
      <c r="N1366" s="4" t="s">
        <v>6842</v>
      </c>
      <c r="O1366" s="4" t="s">
        <v>6839</v>
      </c>
      <c r="P1366" s="4" t="s">
        <v>6839</v>
      </c>
      <c r="Q1366" s="6" t="s">
        <v>8852</v>
      </c>
      <c r="R1366" s="7">
        <v>46084</v>
      </c>
      <c r="S1366" s="7">
        <v>46088</v>
      </c>
      <c r="T1366" s="4"/>
      <c r="U1366" s="4"/>
      <c r="V1366" s="4"/>
      <c r="W1366" s="4"/>
      <c r="X1366" s="11"/>
      <c r="Y1366" s="11"/>
      <c r="Z1366" s="11"/>
      <c r="AA1366" s="11"/>
      <c r="AB1366" s="11"/>
      <c r="AC1366" s="11"/>
      <c r="AD1366" s="11"/>
      <c r="AE1366" s="11"/>
      <c r="AF1366" s="11"/>
      <c r="AG1366" s="11"/>
      <c r="AH1366" s="11"/>
      <c r="AI1366" s="11"/>
      <c r="AJ1366" s="11"/>
      <c r="AK1366" s="11"/>
      <c r="AL1366" s="11"/>
      <c r="AM1366" s="11"/>
      <c r="AN1366" s="11"/>
      <c r="AO1366" s="11"/>
      <c r="AP1366" s="11"/>
    </row>
    <row r="1367" spans="1:42" ht="15" customHeight="1" x14ac:dyDescent="0.25">
      <c r="A1367" s="5">
        <v>35936322112</v>
      </c>
      <c r="B1367" s="4" t="s">
        <v>11870</v>
      </c>
      <c r="C1367" s="4" t="s">
        <v>4035</v>
      </c>
      <c r="D1367" s="3" t="s">
        <v>2118</v>
      </c>
      <c r="E1367" s="4" t="s">
        <v>4543</v>
      </c>
      <c r="F1367" s="4" t="s">
        <v>2117</v>
      </c>
      <c r="G1367" s="4">
        <v>400</v>
      </c>
      <c r="H1367" s="4"/>
      <c r="I1367" s="4"/>
      <c r="J1367" s="4"/>
      <c r="K1367" s="4"/>
      <c r="L1367" s="4"/>
      <c r="M1367" s="4" t="s">
        <v>5980</v>
      </c>
      <c r="N1367" s="4" t="s">
        <v>7106</v>
      </c>
      <c r="O1367" s="4" t="s">
        <v>10116</v>
      </c>
      <c r="P1367" s="4" t="s">
        <v>10097</v>
      </c>
      <c r="Q1367" s="6" t="s">
        <v>9407</v>
      </c>
      <c r="R1367" s="7">
        <v>46084</v>
      </c>
      <c r="S1367" s="7">
        <v>46088</v>
      </c>
      <c r="T1367" s="4"/>
      <c r="U1367" s="4"/>
      <c r="V1367" s="4"/>
      <c r="W1367" s="4"/>
      <c r="X1367" s="11"/>
      <c r="Y1367" s="11"/>
      <c r="Z1367" s="11"/>
      <c r="AA1367" s="11"/>
      <c r="AB1367" s="11"/>
      <c r="AC1367" s="11"/>
      <c r="AD1367" s="11"/>
      <c r="AE1367" s="11"/>
      <c r="AF1367" s="11"/>
      <c r="AG1367" s="11"/>
      <c r="AH1367" s="11"/>
      <c r="AI1367" s="11"/>
      <c r="AJ1367" s="11"/>
      <c r="AK1367" s="11"/>
      <c r="AL1367" s="11"/>
      <c r="AM1367" s="11"/>
      <c r="AN1367" s="11"/>
      <c r="AO1367" s="11"/>
      <c r="AP1367" s="11"/>
    </row>
    <row r="1368" spans="1:42" ht="15" customHeight="1" x14ac:dyDescent="0.25">
      <c r="A1368" s="5">
        <v>17708221777</v>
      </c>
      <c r="B1368" s="4" t="s">
        <v>11870</v>
      </c>
      <c r="C1368" s="4" t="s">
        <v>4035</v>
      </c>
      <c r="D1368" s="3" t="s">
        <v>2120</v>
      </c>
      <c r="E1368" s="6" t="s">
        <v>8853</v>
      </c>
      <c r="F1368" s="4" t="s">
        <v>2119</v>
      </c>
      <c r="G1368" s="4">
        <v>400</v>
      </c>
      <c r="H1368" s="4"/>
      <c r="I1368" s="4"/>
      <c r="J1368" s="4"/>
      <c r="K1368" s="4"/>
      <c r="L1368" s="4"/>
      <c r="M1368" s="4" t="s">
        <v>5981</v>
      </c>
      <c r="N1368" s="4" t="s">
        <v>7132</v>
      </c>
      <c r="O1368" s="4" t="s">
        <v>6839</v>
      </c>
      <c r="P1368" s="4" t="s">
        <v>6839</v>
      </c>
      <c r="Q1368" s="6" t="s">
        <v>8854</v>
      </c>
      <c r="R1368" s="7">
        <v>46084</v>
      </c>
      <c r="S1368" s="7">
        <v>46088</v>
      </c>
      <c r="T1368" s="4"/>
      <c r="U1368" s="4"/>
      <c r="V1368" s="4"/>
      <c r="W1368" s="4"/>
      <c r="X1368" s="11"/>
      <c r="Y1368" s="11"/>
      <c r="Z1368" s="11"/>
      <c r="AA1368" s="11"/>
      <c r="AB1368" s="11"/>
      <c r="AC1368" s="11"/>
      <c r="AD1368" s="11"/>
      <c r="AE1368" s="11"/>
      <c r="AF1368" s="11"/>
      <c r="AG1368" s="11"/>
      <c r="AH1368" s="11"/>
      <c r="AI1368" s="11"/>
      <c r="AJ1368" s="11"/>
      <c r="AK1368" s="11"/>
      <c r="AL1368" s="11"/>
      <c r="AM1368" s="11"/>
      <c r="AN1368" s="11"/>
      <c r="AO1368" s="11"/>
      <c r="AP1368" s="11"/>
    </row>
    <row r="1369" spans="1:42" ht="15" customHeight="1" x14ac:dyDescent="0.25">
      <c r="A1369" s="5">
        <v>46470727400</v>
      </c>
      <c r="B1369" s="4" t="s">
        <v>11870</v>
      </c>
      <c r="C1369" s="4" t="s">
        <v>4035</v>
      </c>
      <c r="D1369" s="3" t="s">
        <v>2122</v>
      </c>
      <c r="E1369" s="6" t="s">
        <v>8855</v>
      </c>
      <c r="F1369" s="4" t="s">
        <v>2121</v>
      </c>
      <c r="G1369" s="4">
        <v>800</v>
      </c>
      <c r="H1369" s="4"/>
      <c r="I1369" s="4"/>
      <c r="J1369" s="4"/>
      <c r="K1369" s="4"/>
      <c r="L1369" s="4"/>
      <c r="M1369" s="4" t="s">
        <v>5982</v>
      </c>
      <c r="N1369" s="4" t="s">
        <v>7083</v>
      </c>
      <c r="O1369" s="4" t="s">
        <v>10117</v>
      </c>
      <c r="P1369" s="4" t="s">
        <v>10112</v>
      </c>
      <c r="Q1369" s="6" t="s">
        <v>8857</v>
      </c>
      <c r="R1369" s="7">
        <v>46084</v>
      </c>
      <c r="S1369" s="7">
        <v>46088</v>
      </c>
      <c r="T1369" s="4"/>
      <c r="U1369" s="4"/>
      <c r="V1369" s="4"/>
      <c r="W1369" s="4"/>
      <c r="X1369" s="11"/>
      <c r="Y1369" s="11"/>
      <c r="Z1369" s="11" t="s">
        <v>10135</v>
      </c>
      <c r="AA1369" s="11"/>
      <c r="AB1369" s="11"/>
      <c r="AC1369" s="11"/>
      <c r="AD1369" s="11"/>
      <c r="AE1369" s="11"/>
      <c r="AF1369" s="11"/>
      <c r="AG1369" s="11"/>
      <c r="AH1369" s="11"/>
      <c r="AI1369" s="11"/>
      <c r="AJ1369" s="11"/>
      <c r="AK1369" s="11"/>
      <c r="AL1369" s="11"/>
      <c r="AM1369" s="11"/>
      <c r="AN1369" s="11"/>
      <c r="AO1369" s="11"/>
      <c r="AP1369" s="11"/>
    </row>
    <row r="1370" spans="1:42" ht="15" customHeight="1" x14ac:dyDescent="0.25">
      <c r="A1370" s="5">
        <v>49918795090</v>
      </c>
      <c r="B1370" s="4" t="s">
        <v>11870</v>
      </c>
      <c r="C1370" s="4" t="s">
        <v>4035</v>
      </c>
      <c r="D1370" s="3" t="s">
        <v>2124</v>
      </c>
      <c r="E1370" s="4" t="s">
        <v>4544</v>
      </c>
      <c r="F1370" s="4" t="s">
        <v>2123</v>
      </c>
      <c r="G1370" s="4">
        <v>400</v>
      </c>
      <c r="H1370" s="4"/>
      <c r="I1370" s="4"/>
      <c r="J1370" s="4"/>
      <c r="K1370" s="4"/>
      <c r="L1370" s="4"/>
      <c r="M1370" s="4" t="s">
        <v>5983</v>
      </c>
      <c r="N1370" s="4" t="s">
        <v>7025</v>
      </c>
      <c r="O1370" s="4" t="s">
        <v>9802</v>
      </c>
      <c r="P1370" s="4" t="s">
        <v>9802</v>
      </c>
      <c r="Q1370" s="6" t="s">
        <v>9408</v>
      </c>
      <c r="R1370" s="7">
        <v>46084</v>
      </c>
      <c r="S1370" s="7">
        <v>46088</v>
      </c>
      <c r="T1370" s="4"/>
      <c r="U1370" s="4"/>
      <c r="V1370" s="4"/>
      <c r="W1370" s="4"/>
      <c r="X1370" s="11"/>
      <c r="Y1370" s="11"/>
      <c r="Z1370" s="11" t="s">
        <v>10122</v>
      </c>
      <c r="AA1370" s="11"/>
      <c r="AB1370" s="11"/>
      <c r="AC1370" s="11"/>
      <c r="AD1370" s="11"/>
      <c r="AE1370" s="11"/>
      <c r="AF1370" s="11"/>
      <c r="AG1370" s="11"/>
      <c r="AH1370" s="11"/>
      <c r="AI1370" s="11"/>
      <c r="AJ1370" s="11"/>
      <c r="AK1370" s="11"/>
      <c r="AL1370" s="11"/>
      <c r="AM1370" s="11"/>
      <c r="AN1370" s="11"/>
      <c r="AO1370" s="11"/>
      <c r="AP1370" s="11"/>
    </row>
    <row r="1371" spans="1:42" ht="15" customHeight="1" x14ac:dyDescent="0.25">
      <c r="A1371" s="5">
        <v>15862967200</v>
      </c>
      <c r="B1371" s="4" t="s">
        <v>11870</v>
      </c>
      <c r="C1371" s="4" t="s">
        <v>4035</v>
      </c>
      <c r="D1371" s="3" t="s">
        <v>2126</v>
      </c>
      <c r="E1371" s="6" t="s">
        <v>8858</v>
      </c>
      <c r="F1371" s="4" t="s">
        <v>2125</v>
      </c>
      <c r="G1371" s="4">
        <v>400</v>
      </c>
      <c r="H1371" s="4"/>
      <c r="I1371" s="4"/>
      <c r="J1371" s="4"/>
      <c r="K1371" s="4"/>
      <c r="L1371" s="4"/>
      <c r="M1371" s="4" t="s">
        <v>5984</v>
      </c>
      <c r="N1371" s="4" t="s">
        <v>6856</v>
      </c>
      <c r="O1371" s="4" t="s">
        <v>6839</v>
      </c>
      <c r="P1371" s="4" t="s">
        <v>6839</v>
      </c>
      <c r="Q1371" s="6" t="s">
        <v>8859</v>
      </c>
      <c r="R1371" s="7">
        <v>46084</v>
      </c>
      <c r="S1371" s="7">
        <v>46088</v>
      </c>
      <c r="T1371" s="4"/>
      <c r="U1371" s="4"/>
      <c r="V1371" s="4"/>
      <c r="W1371" s="4"/>
      <c r="X1371" s="11"/>
      <c r="Y1371" s="11"/>
      <c r="Z1371" s="11"/>
      <c r="AA1371" s="11"/>
      <c r="AB1371" s="11"/>
      <c r="AC1371" s="11"/>
      <c r="AD1371" s="11"/>
      <c r="AE1371" s="11"/>
      <c r="AF1371" s="11"/>
      <c r="AG1371" s="11"/>
      <c r="AH1371" s="11"/>
      <c r="AI1371" s="11"/>
      <c r="AJ1371" s="11"/>
      <c r="AK1371" s="11"/>
      <c r="AL1371" s="11"/>
      <c r="AM1371" s="11"/>
      <c r="AN1371" s="11"/>
      <c r="AO1371" s="11"/>
      <c r="AP1371" s="11"/>
    </row>
    <row r="1372" spans="1:42" ht="15" customHeight="1" x14ac:dyDescent="0.25">
      <c r="A1372" s="5">
        <v>8657487629258</v>
      </c>
      <c r="B1372" s="4" t="s">
        <v>11870</v>
      </c>
      <c r="C1372" s="4" t="s">
        <v>4035</v>
      </c>
      <c r="D1372" s="3" t="s">
        <v>2128</v>
      </c>
      <c r="E1372" s="6" t="s">
        <v>8860</v>
      </c>
      <c r="F1372" s="4" t="s">
        <v>2127</v>
      </c>
      <c r="G1372" s="4">
        <v>400</v>
      </c>
      <c r="H1372" s="4"/>
      <c r="I1372" s="4"/>
      <c r="J1372" s="4"/>
      <c r="K1372" s="4"/>
      <c r="L1372" s="4"/>
      <c r="M1372" s="4" t="s">
        <v>5985</v>
      </c>
      <c r="N1372" s="4" t="s">
        <v>6865</v>
      </c>
      <c r="O1372" s="4" t="s">
        <v>10116</v>
      </c>
      <c r="P1372" s="4" t="s">
        <v>7522</v>
      </c>
      <c r="Q1372" s="6" t="s">
        <v>8861</v>
      </c>
      <c r="R1372" s="7">
        <v>46084</v>
      </c>
      <c r="S1372" s="7">
        <v>46088</v>
      </c>
      <c r="T1372" s="4"/>
      <c r="U1372" s="4"/>
      <c r="V1372" s="4"/>
      <c r="W1372" s="4"/>
      <c r="X1372" s="11"/>
      <c r="Y1372" s="11"/>
      <c r="Z1372" s="11"/>
      <c r="AA1372" s="11"/>
      <c r="AB1372" s="11"/>
      <c r="AC1372" s="11"/>
      <c r="AD1372" s="11"/>
      <c r="AE1372" s="11"/>
      <c r="AF1372" s="11"/>
      <c r="AG1372" s="11"/>
      <c r="AH1372" s="11"/>
      <c r="AI1372" s="11"/>
      <c r="AJ1372" s="11"/>
      <c r="AK1372" s="11"/>
      <c r="AL1372" s="11"/>
      <c r="AM1372" s="11"/>
      <c r="AN1372" s="11"/>
      <c r="AO1372" s="11"/>
      <c r="AP1372" s="11"/>
    </row>
    <row r="1373" spans="1:42" ht="15" customHeight="1" x14ac:dyDescent="0.25">
      <c r="A1373" s="5">
        <v>18663353369</v>
      </c>
      <c r="B1373" s="4" t="s">
        <v>11870</v>
      </c>
      <c r="C1373" s="4" t="s">
        <v>4035</v>
      </c>
      <c r="D1373" s="3" t="s">
        <v>2130</v>
      </c>
      <c r="E1373" s="6" t="s">
        <v>8862</v>
      </c>
      <c r="F1373" s="4" t="s">
        <v>2129</v>
      </c>
      <c r="G1373" s="4">
        <v>400</v>
      </c>
      <c r="H1373" s="4"/>
      <c r="I1373" s="4"/>
      <c r="J1373" s="4"/>
      <c r="K1373" s="4"/>
      <c r="L1373" s="4"/>
      <c r="M1373" s="4" t="s">
        <v>5986</v>
      </c>
      <c r="N1373" s="4" t="s">
        <v>6939</v>
      </c>
      <c r="O1373" s="4" t="s">
        <v>6839</v>
      </c>
      <c r="P1373" s="4" t="s">
        <v>6861</v>
      </c>
      <c r="Q1373" s="4"/>
      <c r="R1373" s="7">
        <v>46084</v>
      </c>
      <c r="S1373" s="7">
        <v>46088</v>
      </c>
      <c r="T1373" s="4"/>
      <c r="U1373" s="4"/>
      <c r="V1373" s="4"/>
      <c r="W1373" s="4"/>
      <c r="X1373" s="11"/>
      <c r="Y1373" s="11"/>
      <c r="Z1373" s="11"/>
      <c r="AA1373" s="11"/>
      <c r="AB1373" s="11"/>
      <c r="AC1373" s="11"/>
      <c r="AD1373" s="11"/>
      <c r="AE1373" s="11"/>
      <c r="AF1373" s="11"/>
      <c r="AG1373" s="11"/>
      <c r="AH1373" s="11"/>
      <c r="AI1373" s="11"/>
      <c r="AJ1373" s="11"/>
      <c r="AK1373" s="11"/>
      <c r="AL1373" s="11"/>
      <c r="AM1373" s="11"/>
      <c r="AN1373" s="11"/>
      <c r="AO1373" s="11"/>
      <c r="AP1373" s="11"/>
    </row>
    <row r="1374" spans="1:42" ht="15" customHeight="1" x14ac:dyDescent="0.25">
      <c r="A1374" s="5">
        <v>12486685200</v>
      </c>
      <c r="B1374" s="4" t="s">
        <v>11870</v>
      </c>
      <c r="C1374" s="4" t="s">
        <v>4035</v>
      </c>
      <c r="D1374" s="3" t="s">
        <v>2132</v>
      </c>
      <c r="E1374" s="6" t="s">
        <v>8760</v>
      </c>
      <c r="F1374" s="4" t="s">
        <v>2131</v>
      </c>
      <c r="G1374" s="4">
        <v>1000</v>
      </c>
      <c r="H1374" s="4"/>
      <c r="I1374" s="4"/>
      <c r="J1374" s="4"/>
      <c r="K1374" s="4"/>
      <c r="L1374" s="4"/>
      <c r="M1374" s="4" t="s">
        <v>5987</v>
      </c>
      <c r="N1374" s="4" t="s">
        <v>6856</v>
      </c>
      <c r="O1374" s="4" t="s">
        <v>6839</v>
      </c>
      <c r="P1374" s="4" t="s">
        <v>6839</v>
      </c>
      <c r="Q1374" s="6" t="s">
        <v>8863</v>
      </c>
      <c r="R1374" s="7">
        <v>46084</v>
      </c>
      <c r="S1374" s="7">
        <v>46088</v>
      </c>
      <c r="T1374" s="4"/>
      <c r="U1374" s="4"/>
      <c r="V1374" s="4"/>
      <c r="W1374" s="4"/>
      <c r="X1374" s="11"/>
      <c r="Y1374" s="11"/>
      <c r="Z1374" s="11"/>
      <c r="AA1374" s="11"/>
      <c r="AB1374" s="11"/>
      <c r="AC1374" s="11"/>
      <c r="AD1374" s="11"/>
      <c r="AE1374" s="11"/>
      <c r="AF1374" s="11"/>
      <c r="AG1374" s="11"/>
      <c r="AH1374" s="11"/>
      <c r="AI1374" s="11"/>
      <c r="AJ1374" s="11"/>
      <c r="AK1374" s="11"/>
      <c r="AL1374" s="11"/>
      <c r="AM1374" s="11"/>
      <c r="AN1374" s="11"/>
      <c r="AO1374" s="11"/>
      <c r="AP1374" s="11"/>
    </row>
    <row r="1375" spans="1:42" ht="15" customHeight="1" x14ac:dyDescent="0.25">
      <c r="A1375" s="5">
        <v>15022530277</v>
      </c>
      <c r="B1375" s="4" t="s">
        <v>11870</v>
      </c>
      <c r="C1375" s="4" t="s">
        <v>4035</v>
      </c>
      <c r="D1375" s="3" t="s">
        <v>2134</v>
      </c>
      <c r="E1375" s="6" t="s">
        <v>8771</v>
      </c>
      <c r="F1375" s="4" t="s">
        <v>2133</v>
      </c>
      <c r="G1375" s="4">
        <v>800</v>
      </c>
      <c r="H1375" s="4"/>
      <c r="I1375" s="4"/>
      <c r="J1375" s="4"/>
      <c r="K1375" s="4"/>
      <c r="L1375" s="4"/>
      <c r="M1375" s="4" t="s">
        <v>5988</v>
      </c>
      <c r="N1375" s="4" t="s">
        <v>7143</v>
      </c>
      <c r="O1375" s="4" t="s">
        <v>6839</v>
      </c>
      <c r="P1375" s="4" t="s">
        <v>6839</v>
      </c>
      <c r="Q1375" s="4"/>
      <c r="R1375" s="7">
        <v>46084</v>
      </c>
      <c r="S1375" s="7">
        <v>46088</v>
      </c>
      <c r="T1375" s="4"/>
      <c r="U1375" s="4"/>
      <c r="V1375" s="4"/>
      <c r="W1375" s="4"/>
      <c r="X1375" s="11"/>
      <c r="Y1375" s="11"/>
      <c r="Z1375" s="11"/>
      <c r="AA1375" s="11"/>
      <c r="AB1375" s="11"/>
      <c r="AC1375" s="11"/>
      <c r="AD1375" s="11"/>
      <c r="AE1375" s="11"/>
      <c r="AF1375" s="11"/>
      <c r="AG1375" s="11"/>
      <c r="AH1375" s="11"/>
      <c r="AI1375" s="11"/>
      <c r="AJ1375" s="11"/>
      <c r="AK1375" s="11"/>
      <c r="AL1375" s="11"/>
      <c r="AM1375" s="11"/>
      <c r="AN1375" s="11"/>
      <c r="AO1375" s="11"/>
      <c r="AP1375" s="11"/>
    </row>
    <row r="1376" spans="1:42" ht="15" customHeight="1" x14ac:dyDescent="0.25">
      <c r="A1376" s="5">
        <v>17702421002</v>
      </c>
      <c r="B1376" s="4" t="s">
        <v>11870</v>
      </c>
      <c r="C1376" s="4" t="s">
        <v>4035</v>
      </c>
      <c r="D1376" s="3" t="s">
        <v>2136</v>
      </c>
      <c r="E1376" s="6" t="s">
        <v>8856</v>
      </c>
      <c r="F1376" s="4" t="s">
        <v>2135</v>
      </c>
      <c r="G1376" s="4">
        <v>800</v>
      </c>
      <c r="H1376" s="4"/>
      <c r="I1376" s="4"/>
      <c r="J1376" s="4"/>
      <c r="K1376" s="4"/>
      <c r="L1376" s="4"/>
      <c r="M1376" s="4" t="s">
        <v>5989</v>
      </c>
      <c r="N1376" s="4" t="s">
        <v>7132</v>
      </c>
      <c r="O1376" s="4" t="s">
        <v>6839</v>
      </c>
      <c r="P1376" s="4" t="s">
        <v>6839</v>
      </c>
      <c r="Q1376" s="4"/>
      <c r="R1376" s="7">
        <v>46084</v>
      </c>
      <c r="S1376" s="7">
        <v>46088</v>
      </c>
      <c r="T1376" s="4"/>
      <c r="U1376" s="4"/>
      <c r="V1376" s="4"/>
      <c r="W1376" s="4"/>
      <c r="X1376" s="11"/>
      <c r="Y1376" s="11"/>
      <c r="Z1376" s="11"/>
      <c r="AA1376" s="11"/>
      <c r="AB1376" s="11"/>
      <c r="AC1376" s="11"/>
      <c r="AD1376" s="11"/>
      <c r="AE1376" s="11"/>
      <c r="AF1376" s="11"/>
      <c r="AG1376" s="11"/>
      <c r="AH1376" s="11"/>
      <c r="AI1376" s="11"/>
      <c r="AJ1376" s="11"/>
      <c r="AK1376" s="11"/>
      <c r="AL1376" s="11"/>
      <c r="AM1376" s="11"/>
      <c r="AN1376" s="11"/>
      <c r="AO1376" s="11"/>
      <c r="AP1376" s="11"/>
    </row>
    <row r="1377" spans="1:42" ht="15" customHeight="1" x14ac:dyDescent="0.25">
      <c r="A1377" s="5">
        <v>16309953674</v>
      </c>
      <c r="B1377" s="4" t="s">
        <v>11870</v>
      </c>
      <c r="C1377" s="4" t="s">
        <v>4035</v>
      </c>
      <c r="D1377" s="3" t="s">
        <v>2138</v>
      </c>
      <c r="E1377" s="6" t="s">
        <v>8865</v>
      </c>
      <c r="F1377" s="4" t="s">
        <v>2137</v>
      </c>
      <c r="G1377" s="4">
        <v>2000</v>
      </c>
      <c r="H1377" s="4"/>
      <c r="I1377" s="4"/>
      <c r="J1377" s="4"/>
      <c r="K1377" s="4"/>
      <c r="L1377" s="4"/>
      <c r="M1377" s="4" t="s">
        <v>5990</v>
      </c>
      <c r="N1377" s="4" t="s">
        <v>6844</v>
      </c>
      <c r="O1377" s="4" t="s">
        <v>6839</v>
      </c>
      <c r="P1377" s="4" t="s">
        <v>6839</v>
      </c>
      <c r="Q1377" s="6" t="s">
        <v>8864</v>
      </c>
      <c r="R1377" s="7">
        <v>46084</v>
      </c>
      <c r="S1377" s="7">
        <v>46088</v>
      </c>
      <c r="T1377" s="4"/>
      <c r="U1377" s="4"/>
      <c r="V1377" s="4"/>
      <c r="W1377" s="4"/>
      <c r="X1377" s="11"/>
      <c r="Y1377" s="11"/>
      <c r="Z1377" s="11"/>
      <c r="AA1377" s="11"/>
      <c r="AB1377" s="11"/>
      <c r="AC1377" s="11"/>
      <c r="AD1377" s="11"/>
      <c r="AE1377" s="11"/>
      <c r="AF1377" s="11"/>
      <c r="AG1377" s="11"/>
      <c r="AH1377" s="11"/>
      <c r="AI1377" s="11"/>
      <c r="AJ1377" s="11"/>
      <c r="AK1377" s="11"/>
      <c r="AL1377" s="11"/>
      <c r="AM1377" s="11"/>
      <c r="AN1377" s="11"/>
      <c r="AO1377" s="11"/>
      <c r="AP1377" s="11"/>
    </row>
    <row r="1378" spans="1:42" ht="15" customHeight="1" x14ac:dyDescent="0.25">
      <c r="A1378" s="5">
        <v>19046194105</v>
      </c>
      <c r="B1378" s="4" t="s">
        <v>11870</v>
      </c>
      <c r="C1378" s="4" t="s">
        <v>4035</v>
      </c>
      <c r="D1378" s="3" t="s">
        <v>2140</v>
      </c>
      <c r="E1378" s="4" t="s">
        <v>4545</v>
      </c>
      <c r="F1378" s="4" t="s">
        <v>2139</v>
      </c>
      <c r="G1378" s="4">
        <v>800</v>
      </c>
      <c r="H1378" s="4"/>
      <c r="I1378" s="4"/>
      <c r="J1378" s="4"/>
      <c r="K1378" s="4"/>
      <c r="L1378" s="4"/>
      <c r="M1378" s="4" t="s">
        <v>5991</v>
      </c>
      <c r="N1378" s="4" t="s">
        <v>7138</v>
      </c>
      <c r="O1378" s="4" t="s">
        <v>6839</v>
      </c>
      <c r="P1378" s="4" t="s">
        <v>6839</v>
      </c>
      <c r="Q1378" s="6" t="s">
        <v>9397</v>
      </c>
      <c r="R1378" s="7">
        <v>46084</v>
      </c>
      <c r="S1378" s="7">
        <v>46088</v>
      </c>
      <c r="T1378" s="4"/>
      <c r="U1378" s="4"/>
      <c r="V1378" s="4"/>
      <c r="W1378" s="4"/>
      <c r="X1378" s="11"/>
      <c r="Y1378" s="11"/>
      <c r="Z1378" s="11"/>
      <c r="AA1378" s="11"/>
      <c r="AB1378" s="11"/>
      <c r="AC1378" s="11"/>
      <c r="AD1378" s="11"/>
      <c r="AE1378" s="11"/>
      <c r="AF1378" s="11"/>
      <c r="AG1378" s="11"/>
      <c r="AH1378" s="11"/>
      <c r="AI1378" s="11"/>
      <c r="AJ1378" s="11"/>
      <c r="AK1378" s="11"/>
      <c r="AL1378" s="11"/>
      <c r="AM1378" s="11"/>
      <c r="AN1378" s="11"/>
      <c r="AO1378" s="11"/>
      <c r="AP1378" s="11"/>
    </row>
    <row r="1379" spans="1:42" ht="15" customHeight="1" x14ac:dyDescent="0.25">
      <c r="A1379" s="5">
        <v>19053038700</v>
      </c>
      <c r="B1379" s="4" t="s">
        <v>11870</v>
      </c>
      <c r="C1379" s="4" t="s">
        <v>4035</v>
      </c>
      <c r="D1379" s="3" t="s">
        <v>2146</v>
      </c>
      <c r="E1379" s="4" t="s">
        <v>4546</v>
      </c>
      <c r="F1379" s="4" t="s">
        <v>2145</v>
      </c>
      <c r="G1379" s="4">
        <v>600</v>
      </c>
      <c r="H1379" s="4"/>
      <c r="I1379" s="4"/>
      <c r="J1379" s="4"/>
      <c r="K1379" s="4"/>
      <c r="L1379" s="4"/>
      <c r="M1379" s="4" t="s">
        <v>5994</v>
      </c>
      <c r="N1379" s="4" t="s">
        <v>6922</v>
      </c>
      <c r="O1379" s="4" t="s">
        <v>6839</v>
      </c>
      <c r="P1379" s="4" t="s">
        <v>6861</v>
      </c>
      <c r="Q1379" s="6" t="s">
        <v>9385</v>
      </c>
      <c r="R1379" s="7">
        <v>46084</v>
      </c>
      <c r="S1379" s="7">
        <v>46088</v>
      </c>
      <c r="T1379" s="4"/>
      <c r="U1379" s="4"/>
      <c r="V1379" s="4"/>
      <c r="W1379" s="4"/>
      <c r="X1379" s="11"/>
      <c r="Y1379" s="11"/>
      <c r="Z1379" s="11"/>
      <c r="AA1379" s="11"/>
      <c r="AB1379" s="11"/>
      <c r="AC1379" s="11"/>
      <c r="AD1379" s="11"/>
      <c r="AE1379" s="11"/>
      <c r="AF1379" s="11"/>
      <c r="AG1379" s="11"/>
      <c r="AH1379" s="11"/>
      <c r="AI1379" s="11"/>
      <c r="AJ1379" s="11"/>
      <c r="AK1379" s="11"/>
      <c r="AL1379" s="11"/>
      <c r="AM1379" s="11"/>
      <c r="AN1379" s="11"/>
      <c r="AO1379" s="11"/>
      <c r="AP1379" s="11"/>
    </row>
    <row r="1380" spans="1:42" ht="15" customHeight="1" x14ac:dyDescent="0.25">
      <c r="A1380" s="5">
        <v>12489947010</v>
      </c>
      <c r="B1380" s="4" t="s">
        <v>11870</v>
      </c>
      <c r="C1380" s="4" t="s">
        <v>4035</v>
      </c>
      <c r="D1380" s="3" t="s">
        <v>2148</v>
      </c>
      <c r="E1380" s="4" t="s">
        <v>4547</v>
      </c>
      <c r="F1380" s="4" t="s">
        <v>2147</v>
      </c>
      <c r="G1380" s="4">
        <v>600</v>
      </c>
      <c r="H1380" s="4"/>
      <c r="I1380" s="4"/>
      <c r="J1380" s="4"/>
      <c r="K1380" s="4"/>
      <c r="L1380" s="4"/>
      <c r="M1380" s="4" t="s">
        <v>5995</v>
      </c>
      <c r="N1380" s="4" t="s">
        <v>6939</v>
      </c>
      <c r="O1380" s="4" t="s">
        <v>6839</v>
      </c>
      <c r="P1380" s="4" t="s">
        <v>6861</v>
      </c>
      <c r="Q1380" s="6" t="s">
        <v>9401</v>
      </c>
      <c r="R1380" s="7">
        <v>46084</v>
      </c>
      <c r="S1380" s="7">
        <v>46088</v>
      </c>
      <c r="T1380" s="4"/>
      <c r="U1380" s="4"/>
      <c r="V1380" s="4"/>
      <c r="W1380" s="4"/>
      <c r="X1380" s="11"/>
      <c r="Y1380" s="11"/>
      <c r="Z1380" s="11"/>
      <c r="AA1380" s="11"/>
      <c r="AB1380" s="11"/>
      <c r="AC1380" s="11"/>
      <c r="AD1380" s="11"/>
      <c r="AE1380" s="11"/>
      <c r="AF1380" s="11"/>
      <c r="AG1380" s="11"/>
      <c r="AH1380" s="11"/>
      <c r="AI1380" s="11"/>
      <c r="AJ1380" s="11"/>
      <c r="AK1380" s="11"/>
      <c r="AL1380" s="11"/>
      <c r="AM1380" s="11"/>
      <c r="AN1380" s="11"/>
      <c r="AO1380" s="11"/>
      <c r="AP1380" s="11"/>
    </row>
    <row r="1381" spans="1:42" ht="15" customHeight="1" x14ac:dyDescent="0.25">
      <c r="A1381" s="5">
        <v>13305336801</v>
      </c>
      <c r="B1381" s="4" t="s">
        <v>11870</v>
      </c>
      <c r="C1381" s="4" t="s">
        <v>4035</v>
      </c>
      <c r="D1381" s="3" t="s">
        <v>2152</v>
      </c>
      <c r="E1381" s="4" t="s">
        <v>4548</v>
      </c>
      <c r="F1381" s="4" t="s">
        <v>2151</v>
      </c>
      <c r="G1381" s="4">
        <v>1200</v>
      </c>
      <c r="H1381" s="4"/>
      <c r="I1381" s="4"/>
      <c r="J1381" s="4"/>
      <c r="K1381" s="4"/>
      <c r="L1381" s="4"/>
      <c r="M1381" s="4" t="s">
        <v>5997</v>
      </c>
      <c r="N1381" s="4" t="s">
        <v>6840</v>
      </c>
      <c r="O1381" s="4" t="s">
        <v>6839</v>
      </c>
      <c r="P1381" s="4" t="s">
        <v>6839</v>
      </c>
      <c r="Q1381" s="6" t="s">
        <v>9402</v>
      </c>
      <c r="R1381" s="7">
        <v>46084</v>
      </c>
      <c r="S1381" s="7">
        <v>46088</v>
      </c>
      <c r="T1381" s="4"/>
      <c r="U1381" s="4"/>
      <c r="V1381" s="4"/>
      <c r="W1381" s="4"/>
      <c r="X1381" s="11"/>
      <c r="Y1381" s="11"/>
      <c r="Z1381" s="11"/>
      <c r="AA1381" s="11"/>
      <c r="AB1381" s="11"/>
      <c r="AC1381" s="11"/>
      <c r="AD1381" s="11"/>
      <c r="AE1381" s="11"/>
      <c r="AF1381" s="11"/>
      <c r="AG1381" s="11"/>
      <c r="AH1381" s="11"/>
      <c r="AI1381" s="11"/>
      <c r="AJ1381" s="11"/>
      <c r="AK1381" s="11"/>
      <c r="AL1381" s="11"/>
      <c r="AM1381" s="11"/>
      <c r="AN1381" s="11"/>
      <c r="AO1381" s="11"/>
      <c r="AP1381" s="11"/>
    </row>
    <row r="1382" spans="1:42" ht="15" customHeight="1" x14ac:dyDescent="0.25">
      <c r="A1382" s="5">
        <v>14408349400</v>
      </c>
      <c r="B1382" s="4" t="s">
        <v>11870</v>
      </c>
      <c r="C1382" s="4" t="s">
        <v>4035</v>
      </c>
      <c r="D1382" s="3" t="s">
        <v>4037</v>
      </c>
      <c r="E1382" s="4" t="s">
        <v>4549</v>
      </c>
      <c r="F1382" s="4" t="s">
        <v>2153</v>
      </c>
      <c r="G1382" s="4">
        <v>600</v>
      </c>
      <c r="H1382" s="4"/>
      <c r="I1382" s="4"/>
      <c r="J1382" s="4"/>
      <c r="K1382" s="4"/>
      <c r="L1382" s="4"/>
      <c r="M1382" s="4" t="s">
        <v>5998</v>
      </c>
      <c r="N1382" s="4" t="s">
        <v>6840</v>
      </c>
      <c r="O1382" s="4" t="s">
        <v>6839</v>
      </c>
      <c r="P1382" s="4" t="s">
        <v>6839</v>
      </c>
      <c r="Q1382" s="6" t="s">
        <v>9403</v>
      </c>
      <c r="R1382" s="7">
        <v>46084</v>
      </c>
      <c r="S1382" s="7">
        <v>46088</v>
      </c>
      <c r="T1382" s="4"/>
      <c r="U1382" s="4"/>
      <c r="V1382" s="4"/>
      <c r="W1382" s="4"/>
      <c r="X1382" s="11"/>
      <c r="Y1382" s="11"/>
      <c r="Z1382" s="11"/>
      <c r="AA1382" s="11"/>
      <c r="AB1382" s="11"/>
      <c r="AC1382" s="11"/>
      <c r="AD1382" s="11"/>
      <c r="AE1382" s="11"/>
      <c r="AF1382" s="11"/>
      <c r="AG1382" s="11"/>
      <c r="AH1382" s="11"/>
      <c r="AI1382" s="11"/>
      <c r="AJ1382" s="11"/>
      <c r="AK1382" s="11"/>
      <c r="AL1382" s="11"/>
      <c r="AM1382" s="11"/>
      <c r="AN1382" s="11"/>
      <c r="AO1382" s="11"/>
      <c r="AP1382" s="11"/>
    </row>
    <row r="1383" spans="1:42" ht="15" customHeight="1" x14ac:dyDescent="0.25">
      <c r="A1383" s="5">
        <v>903322391390</v>
      </c>
      <c r="B1383" s="4" t="s">
        <v>11870</v>
      </c>
      <c r="C1383" s="4" t="s">
        <v>4035</v>
      </c>
      <c r="D1383" s="3" t="s">
        <v>2157</v>
      </c>
      <c r="E1383" s="4" t="s">
        <v>4550</v>
      </c>
      <c r="F1383" s="4" t="s">
        <v>2156</v>
      </c>
      <c r="G1383" s="4">
        <v>400</v>
      </c>
      <c r="H1383" s="4"/>
      <c r="I1383" s="4"/>
      <c r="J1383" s="4"/>
      <c r="K1383" s="4"/>
      <c r="L1383" s="4"/>
      <c r="M1383" s="4" t="s">
        <v>6000</v>
      </c>
      <c r="N1383" s="4" t="s">
        <v>6998</v>
      </c>
      <c r="O1383" s="4" t="s">
        <v>10116</v>
      </c>
      <c r="P1383" s="4" t="s">
        <v>10115</v>
      </c>
      <c r="Q1383" s="6" t="s">
        <v>9418</v>
      </c>
      <c r="R1383" s="7">
        <v>46084</v>
      </c>
      <c r="S1383" s="7">
        <v>46088</v>
      </c>
      <c r="T1383" s="4"/>
      <c r="U1383" s="4"/>
      <c r="V1383" s="4"/>
      <c r="W1383" s="4"/>
      <c r="X1383" s="11"/>
      <c r="Y1383" s="11"/>
      <c r="Z1383" s="11"/>
      <c r="AA1383" s="11"/>
      <c r="AB1383" s="11"/>
      <c r="AC1383" s="11"/>
      <c r="AD1383" s="11"/>
      <c r="AE1383" s="11"/>
      <c r="AF1383" s="11"/>
      <c r="AG1383" s="11"/>
      <c r="AH1383" s="11"/>
      <c r="AI1383" s="11"/>
      <c r="AJ1383" s="11"/>
      <c r="AK1383" s="11"/>
      <c r="AL1383" s="11"/>
      <c r="AM1383" s="11"/>
      <c r="AN1383" s="11"/>
      <c r="AO1383" s="11"/>
      <c r="AP1383" s="11"/>
    </row>
    <row r="1384" spans="1:42" ht="15" customHeight="1" x14ac:dyDescent="0.25">
      <c r="A1384" s="5">
        <v>18642867152</v>
      </c>
      <c r="B1384" s="4" t="s">
        <v>11870</v>
      </c>
      <c r="C1384" s="4" t="s">
        <v>4035</v>
      </c>
      <c r="D1384" s="3" t="s">
        <v>2161</v>
      </c>
      <c r="E1384" s="4" t="s">
        <v>4551</v>
      </c>
      <c r="F1384" s="4" t="s">
        <v>2160</v>
      </c>
      <c r="G1384" s="4">
        <v>600</v>
      </c>
      <c r="H1384" s="4"/>
      <c r="I1384" s="4"/>
      <c r="J1384" s="4"/>
      <c r="K1384" s="4"/>
      <c r="L1384" s="4"/>
      <c r="M1384" s="4" t="s">
        <v>6002</v>
      </c>
      <c r="N1384" s="4" t="s">
        <v>7145</v>
      </c>
      <c r="O1384" s="4" t="s">
        <v>6839</v>
      </c>
      <c r="P1384" s="4" t="s">
        <v>6839</v>
      </c>
      <c r="Q1384" s="6" t="s">
        <v>9410</v>
      </c>
      <c r="R1384" s="7">
        <v>46084</v>
      </c>
      <c r="S1384" s="7">
        <v>46088</v>
      </c>
      <c r="T1384" s="4"/>
      <c r="U1384" s="4"/>
      <c r="V1384" s="4"/>
      <c r="W1384" s="4"/>
      <c r="X1384" s="11"/>
      <c r="Y1384" s="11"/>
      <c r="Z1384" s="11"/>
      <c r="AA1384" s="11"/>
      <c r="AB1384" s="11"/>
      <c r="AC1384" s="11"/>
      <c r="AD1384" s="11"/>
      <c r="AE1384" s="11"/>
      <c r="AF1384" s="11"/>
      <c r="AG1384" s="11"/>
      <c r="AH1384" s="11"/>
      <c r="AI1384" s="11"/>
      <c r="AJ1384" s="11"/>
      <c r="AK1384" s="11"/>
      <c r="AL1384" s="11"/>
      <c r="AM1384" s="11"/>
      <c r="AN1384" s="11"/>
      <c r="AO1384" s="11"/>
      <c r="AP1384" s="11"/>
    </row>
    <row r="1385" spans="1:42" ht="15" customHeight="1" x14ac:dyDescent="0.25">
      <c r="A1385" s="5">
        <v>18474290700</v>
      </c>
      <c r="B1385" s="4" t="s">
        <v>11870</v>
      </c>
      <c r="C1385" s="4" t="s">
        <v>4035</v>
      </c>
      <c r="D1385" s="3" t="s">
        <v>2165</v>
      </c>
      <c r="E1385" s="4" t="s">
        <v>4552</v>
      </c>
      <c r="F1385" s="4" t="s">
        <v>2164</v>
      </c>
      <c r="G1385" s="4">
        <v>1200</v>
      </c>
      <c r="H1385" s="4"/>
      <c r="I1385" s="4"/>
      <c r="J1385" s="4"/>
      <c r="K1385" s="4"/>
      <c r="L1385" s="4"/>
      <c r="M1385" s="4" t="s">
        <v>6004</v>
      </c>
      <c r="N1385" s="4" t="s">
        <v>6844</v>
      </c>
      <c r="O1385" s="4" t="s">
        <v>6839</v>
      </c>
      <c r="P1385" s="4" t="s">
        <v>6839</v>
      </c>
      <c r="Q1385" s="6" t="s">
        <v>9411</v>
      </c>
      <c r="R1385" s="7">
        <v>46084</v>
      </c>
      <c r="S1385" s="7">
        <v>46088</v>
      </c>
      <c r="T1385" s="4"/>
      <c r="U1385" s="4"/>
      <c r="V1385" s="4"/>
      <c r="W1385" s="4"/>
      <c r="X1385" s="11"/>
      <c r="Y1385" s="11"/>
      <c r="Z1385" s="11"/>
      <c r="AA1385" s="11"/>
      <c r="AB1385" s="11"/>
      <c r="AC1385" s="11"/>
      <c r="AD1385" s="11"/>
      <c r="AE1385" s="11"/>
      <c r="AF1385" s="11"/>
      <c r="AG1385" s="11"/>
      <c r="AH1385" s="11"/>
      <c r="AI1385" s="11"/>
      <c r="AJ1385" s="11"/>
      <c r="AK1385" s="11"/>
      <c r="AL1385" s="11"/>
      <c r="AM1385" s="11"/>
      <c r="AN1385" s="11"/>
      <c r="AO1385" s="11"/>
      <c r="AP1385" s="11"/>
    </row>
    <row r="1386" spans="1:42" ht="15" customHeight="1" x14ac:dyDescent="0.25">
      <c r="A1386" s="5">
        <v>19528956400</v>
      </c>
      <c r="B1386" s="4" t="s">
        <v>11870</v>
      </c>
      <c r="C1386" s="4" t="s">
        <v>4035</v>
      </c>
      <c r="D1386" s="3" t="s">
        <v>2171</v>
      </c>
      <c r="E1386" s="4" t="s">
        <v>4038</v>
      </c>
      <c r="F1386" s="4" t="s">
        <v>2170</v>
      </c>
      <c r="G1386" s="4">
        <v>800</v>
      </c>
      <c r="H1386" s="4"/>
      <c r="I1386" s="4"/>
      <c r="J1386" s="4"/>
      <c r="K1386" s="4"/>
      <c r="L1386" s="4"/>
      <c r="M1386" s="4" t="s">
        <v>6007</v>
      </c>
      <c r="N1386" s="4" t="s">
        <v>7133</v>
      </c>
      <c r="O1386" s="4" t="s">
        <v>6839</v>
      </c>
      <c r="P1386" s="4" t="s">
        <v>6839</v>
      </c>
      <c r="Q1386" s="6" t="s">
        <v>9412</v>
      </c>
      <c r="R1386" s="7">
        <v>46084</v>
      </c>
      <c r="S1386" s="7">
        <v>46088</v>
      </c>
      <c r="T1386" s="4"/>
      <c r="U1386" s="4"/>
      <c r="V1386" s="4"/>
      <c r="W1386" s="4"/>
      <c r="X1386" s="11"/>
      <c r="Y1386" s="11"/>
      <c r="Z1386" s="11"/>
      <c r="AA1386" s="11"/>
      <c r="AB1386" s="11"/>
      <c r="AC1386" s="11"/>
      <c r="AD1386" s="11"/>
      <c r="AE1386" s="11"/>
      <c r="AF1386" s="11"/>
      <c r="AG1386" s="11"/>
      <c r="AH1386" s="11"/>
      <c r="AI1386" s="11"/>
      <c r="AJ1386" s="11"/>
      <c r="AK1386" s="11"/>
      <c r="AL1386" s="11"/>
      <c r="AM1386" s="11"/>
      <c r="AN1386" s="11"/>
      <c r="AO1386" s="11"/>
      <c r="AP1386" s="11"/>
    </row>
    <row r="1387" spans="1:42" ht="15" customHeight="1" x14ac:dyDescent="0.25">
      <c r="A1387" s="5">
        <v>15137046667</v>
      </c>
      <c r="B1387" s="4" t="s">
        <v>11870</v>
      </c>
      <c r="C1387" s="4" t="s">
        <v>4035</v>
      </c>
      <c r="D1387" s="3" t="s">
        <v>4039</v>
      </c>
      <c r="E1387" s="4" t="s">
        <v>4553</v>
      </c>
      <c r="F1387" s="4" t="s">
        <v>2174</v>
      </c>
      <c r="G1387" s="4">
        <v>200</v>
      </c>
      <c r="H1387" s="4"/>
      <c r="I1387" s="4"/>
      <c r="J1387" s="4"/>
      <c r="K1387" s="4"/>
      <c r="L1387" s="4"/>
      <c r="M1387" s="4" t="s">
        <v>6009</v>
      </c>
      <c r="N1387" s="4" t="s">
        <v>6840</v>
      </c>
      <c r="O1387" s="4" t="s">
        <v>6839</v>
      </c>
      <c r="P1387" s="4" t="s">
        <v>6839</v>
      </c>
      <c r="Q1387" s="6" t="s">
        <v>9390</v>
      </c>
      <c r="R1387" s="7">
        <v>46084</v>
      </c>
      <c r="S1387" s="7">
        <v>46088</v>
      </c>
      <c r="T1387" s="4"/>
      <c r="U1387" s="4"/>
      <c r="V1387" s="4"/>
      <c r="W1387" s="4"/>
      <c r="X1387" s="11"/>
      <c r="Y1387" s="11"/>
      <c r="Z1387" s="11"/>
      <c r="AA1387" s="11"/>
      <c r="AB1387" s="11"/>
      <c r="AC1387" s="11"/>
      <c r="AD1387" s="11"/>
      <c r="AE1387" s="11"/>
      <c r="AF1387" s="11"/>
      <c r="AG1387" s="11"/>
      <c r="AH1387" s="11"/>
      <c r="AI1387" s="11"/>
      <c r="AJ1387" s="11"/>
      <c r="AK1387" s="11"/>
      <c r="AL1387" s="11"/>
      <c r="AM1387" s="11"/>
      <c r="AN1387" s="11"/>
      <c r="AO1387" s="11"/>
      <c r="AP1387" s="11"/>
    </row>
    <row r="1388" spans="1:42" ht="15" customHeight="1" x14ac:dyDescent="0.25">
      <c r="A1388" s="5">
        <v>18174884444</v>
      </c>
      <c r="B1388" s="4" t="s">
        <v>11870</v>
      </c>
      <c r="C1388" s="4" t="s">
        <v>4035</v>
      </c>
      <c r="D1388" s="3" t="s">
        <v>2181</v>
      </c>
      <c r="E1388" s="4" t="s">
        <v>4554</v>
      </c>
      <c r="F1388" s="4" t="s">
        <v>2180</v>
      </c>
      <c r="G1388" s="4">
        <v>400</v>
      </c>
      <c r="H1388" s="4"/>
      <c r="I1388" s="4"/>
      <c r="J1388" s="4"/>
      <c r="K1388" s="4"/>
      <c r="L1388" s="4"/>
      <c r="M1388" s="4" t="s">
        <v>6012</v>
      </c>
      <c r="N1388" s="4" t="s">
        <v>6847</v>
      </c>
      <c r="O1388" s="4" t="s">
        <v>6839</v>
      </c>
      <c r="P1388" s="4" t="s">
        <v>6839</v>
      </c>
      <c r="Q1388" s="6" t="s">
        <v>9413</v>
      </c>
      <c r="R1388" s="7">
        <v>46084</v>
      </c>
      <c r="S1388" s="7">
        <v>46088</v>
      </c>
      <c r="T1388" s="4"/>
      <c r="U1388" s="4"/>
      <c r="V1388" s="4"/>
      <c r="W1388" s="4"/>
      <c r="X1388" s="11"/>
      <c r="Y1388" s="11"/>
      <c r="Z1388" s="11"/>
      <c r="AA1388" s="11"/>
      <c r="AB1388" s="11"/>
      <c r="AC1388" s="11"/>
      <c r="AD1388" s="11"/>
      <c r="AE1388" s="11"/>
      <c r="AF1388" s="11"/>
      <c r="AG1388" s="11"/>
      <c r="AH1388" s="11"/>
      <c r="AI1388" s="11"/>
      <c r="AJ1388" s="11"/>
      <c r="AK1388" s="11"/>
      <c r="AL1388" s="11"/>
      <c r="AM1388" s="11"/>
      <c r="AN1388" s="11"/>
      <c r="AO1388" s="11"/>
      <c r="AP1388" s="11"/>
    </row>
    <row r="1389" spans="1:42" ht="15" customHeight="1" x14ac:dyDescent="0.25">
      <c r="A1389" s="5">
        <v>491627199514</v>
      </c>
      <c r="B1389" s="4" t="s">
        <v>11870</v>
      </c>
      <c r="C1389" s="4" t="s">
        <v>4035</v>
      </c>
      <c r="D1389" s="3" t="s">
        <v>2183</v>
      </c>
      <c r="E1389" s="4" t="s">
        <v>4555</v>
      </c>
      <c r="F1389" s="4" t="s">
        <v>2182</v>
      </c>
      <c r="G1389" s="4">
        <v>200</v>
      </c>
      <c r="H1389" s="4"/>
      <c r="I1389" s="4"/>
      <c r="J1389" s="4"/>
      <c r="K1389" s="4"/>
      <c r="L1389" s="4"/>
      <c r="M1389" s="4" t="s">
        <v>6013</v>
      </c>
      <c r="N1389" s="4" t="s">
        <v>7026</v>
      </c>
      <c r="O1389" s="4" t="s">
        <v>9802</v>
      </c>
      <c r="P1389" s="4" t="s">
        <v>9802</v>
      </c>
      <c r="Q1389" s="6" t="s">
        <v>9414</v>
      </c>
      <c r="R1389" s="7">
        <v>46084</v>
      </c>
      <c r="S1389" s="7">
        <v>46088</v>
      </c>
      <c r="T1389" s="4"/>
      <c r="U1389" s="4"/>
      <c r="V1389" s="4"/>
      <c r="W1389" s="4"/>
      <c r="X1389" s="11"/>
      <c r="Y1389" s="11"/>
      <c r="Z1389" s="11" t="s">
        <v>10122</v>
      </c>
      <c r="AA1389" s="11"/>
      <c r="AB1389" s="11"/>
      <c r="AC1389" s="11"/>
      <c r="AD1389" s="11"/>
      <c r="AE1389" s="11"/>
      <c r="AF1389" s="11"/>
      <c r="AG1389" s="11"/>
      <c r="AH1389" s="11"/>
      <c r="AI1389" s="11"/>
      <c r="AJ1389" s="11"/>
      <c r="AK1389" s="11"/>
      <c r="AL1389" s="11"/>
      <c r="AM1389" s="11"/>
      <c r="AN1389" s="11"/>
      <c r="AO1389" s="11"/>
      <c r="AP1389" s="11"/>
    </row>
    <row r="1390" spans="1:42" ht="15" customHeight="1" x14ac:dyDescent="0.25">
      <c r="A1390" s="5">
        <v>3905213139</v>
      </c>
      <c r="B1390" s="4" t="s">
        <v>11870</v>
      </c>
      <c r="C1390" s="4" t="s">
        <v>4035</v>
      </c>
      <c r="D1390" s="3" t="s">
        <v>2185</v>
      </c>
      <c r="E1390" s="4" t="s">
        <v>4556</v>
      </c>
      <c r="F1390" s="4" t="s">
        <v>2184</v>
      </c>
      <c r="G1390" s="4">
        <v>100</v>
      </c>
      <c r="H1390" s="4"/>
      <c r="I1390" s="4"/>
      <c r="J1390" s="4"/>
      <c r="K1390" s="4"/>
      <c r="L1390" s="4"/>
      <c r="M1390" s="4" t="s">
        <v>6014</v>
      </c>
      <c r="N1390" s="4" t="s">
        <v>7053</v>
      </c>
      <c r="O1390" s="4" t="s">
        <v>4052</v>
      </c>
      <c r="P1390" s="4" t="s">
        <v>10104</v>
      </c>
      <c r="Q1390" s="6" t="s">
        <v>9415</v>
      </c>
      <c r="R1390" s="7">
        <v>46084</v>
      </c>
      <c r="S1390" s="7">
        <v>46088</v>
      </c>
      <c r="T1390" s="4"/>
      <c r="U1390" s="4"/>
      <c r="V1390" s="4"/>
      <c r="W1390" s="4"/>
      <c r="X1390" s="11"/>
      <c r="Y1390" s="11"/>
      <c r="Z1390" s="11"/>
      <c r="AA1390" s="11"/>
      <c r="AB1390" s="11"/>
      <c r="AC1390" s="11"/>
      <c r="AD1390" s="11"/>
      <c r="AE1390" s="11"/>
      <c r="AF1390" s="11"/>
      <c r="AG1390" s="11"/>
      <c r="AH1390" s="11"/>
      <c r="AI1390" s="11"/>
      <c r="AJ1390" s="11"/>
      <c r="AK1390" s="11"/>
      <c r="AL1390" s="11"/>
      <c r="AM1390" s="11"/>
      <c r="AN1390" s="11"/>
      <c r="AO1390" s="11"/>
      <c r="AP1390" s="11"/>
    </row>
    <row r="1391" spans="1:42" ht="15" customHeight="1" x14ac:dyDescent="0.25">
      <c r="A1391" s="5">
        <v>17186316262</v>
      </c>
      <c r="B1391" s="4" t="s">
        <v>11870</v>
      </c>
      <c r="C1391" s="4" t="s">
        <v>4035</v>
      </c>
      <c r="D1391" s="3" t="s">
        <v>2189</v>
      </c>
      <c r="E1391" s="6" t="s">
        <v>8781</v>
      </c>
      <c r="F1391" s="4" t="s">
        <v>2188</v>
      </c>
      <c r="G1391" s="4">
        <v>200</v>
      </c>
      <c r="H1391" s="4"/>
      <c r="I1391" s="4"/>
      <c r="J1391" s="4"/>
      <c r="K1391" s="4"/>
      <c r="L1391" s="4"/>
      <c r="M1391" s="4" t="s">
        <v>6016</v>
      </c>
      <c r="N1391" s="4" t="s">
        <v>6844</v>
      </c>
      <c r="O1391" s="4" t="s">
        <v>6839</v>
      </c>
      <c r="P1391" s="4" t="s">
        <v>6839</v>
      </c>
      <c r="Q1391" s="6" t="s">
        <v>8782</v>
      </c>
      <c r="R1391" s="7">
        <v>46084</v>
      </c>
      <c r="S1391" s="7">
        <v>46088</v>
      </c>
      <c r="T1391" s="4"/>
      <c r="U1391" s="4"/>
      <c r="V1391" s="4"/>
      <c r="W1391" s="4"/>
      <c r="X1391" s="11"/>
      <c r="Y1391" s="11"/>
      <c r="Z1391" s="11"/>
      <c r="AA1391" s="11"/>
      <c r="AB1391" s="11"/>
      <c r="AC1391" s="11"/>
      <c r="AD1391" s="11"/>
      <c r="AE1391" s="11"/>
      <c r="AF1391" s="11"/>
      <c r="AG1391" s="11"/>
      <c r="AH1391" s="11"/>
      <c r="AI1391" s="11"/>
      <c r="AJ1391" s="11"/>
      <c r="AK1391" s="11"/>
      <c r="AL1391" s="11"/>
      <c r="AM1391" s="11"/>
      <c r="AN1391" s="11"/>
      <c r="AO1391" s="11"/>
      <c r="AP1391" s="11"/>
    </row>
    <row r="1392" spans="1:42" ht="15" customHeight="1" x14ac:dyDescent="0.25">
      <c r="A1392" s="5">
        <v>18478666030</v>
      </c>
      <c r="B1392" s="4" t="s">
        <v>11870</v>
      </c>
      <c r="C1392" s="4" t="s">
        <v>4035</v>
      </c>
      <c r="D1392" s="3" t="s">
        <v>2191</v>
      </c>
      <c r="E1392" s="4" t="s">
        <v>4557</v>
      </c>
      <c r="F1392" s="4" t="s">
        <v>2190</v>
      </c>
      <c r="G1392" s="4">
        <v>200</v>
      </c>
      <c r="H1392" s="4"/>
      <c r="I1392" s="4"/>
      <c r="J1392" s="4"/>
      <c r="K1392" s="4"/>
      <c r="L1392" s="4"/>
      <c r="M1392" s="4" t="s">
        <v>6017</v>
      </c>
      <c r="N1392" s="4" t="s">
        <v>6844</v>
      </c>
      <c r="O1392" s="4" t="s">
        <v>6839</v>
      </c>
      <c r="P1392" s="4" t="s">
        <v>6839</v>
      </c>
      <c r="Q1392" s="6" t="s">
        <v>9416</v>
      </c>
      <c r="R1392" s="7">
        <v>46084</v>
      </c>
      <c r="S1392" s="7">
        <v>46088</v>
      </c>
      <c r="T1392" s="4"/>
      <c r="U1392" s="4"/>
      <c r="V1392" s="4"/>
      <c r="W1392" s="4"/>
      <c r="X1392" s="11"/>
      <c r="Y1392" s="11"/>
      <c r="Z1392" s="11"/>
      <c r="AA1392" s="11"/>
      <c r="AB1392" s="11"/>
      <c r="AC1392" s="11"/>
      <c r="AD1392" s="11"/>
      <c r="AE1392" s="11"/>
      <c r="AF1392" s="11"/>
      <c r="AG1392" s="11"/>
      <c r="AH1392" s="11"/>
      <c r="AI1392" s="11"/>
      <c r="AJ1392" s="11"/>
      <c r="AK1392" s="11"/>
      <c r="AL1392" s="11"/>
      <c r="AM1392" s="11"/>
      <c r="AN1392" s="11"/>
      <c r="AO1392" s="11"/>
      <c r="AP1392" s="11"/>
    </row>
    <row r="1393" spans="1:42" ht="15" customHeight="1" x14ac:dyDescent="0.25">
      <c r="A1393" s="5">
        <v>18109372496</v>
      </c>
      <c r="B1393" s="4" t="s">
        <v>11870</v>
      </c>
      <c r="C1393" s="4" t="s">
        <v>4035</v>
      </c>
      <c r="D1393" s="3" t="s">
        <v>2193</v>
      </c>
      <c r="E1393" s="4" t="s">
        <v>4558</v>
      </c>
      <c r="F1393" s="4" t="s">
        <v>2192</v>
      </c>
      <c r="G1393" s="4">
        <v>600</v>
      </c>
      <c r="H1393" s="4"/>
      <c r="I1393" s="4"/>
      <c r="J1393" s="4"/>
      <c r="K1393" s="4"/>
      <c r="L1393" s="4"/>
      <c r="M1393" s="4" t="s">
        <v>6018</v>
      </c>
      <c r="N1393" s="4" t="s">
        <v>6856</v>
      </c>
      <c r="O1393" s="4" t="s">
        <v>6839</v>
      </c>
      <c r="P1393" s="4" t="s">
        <v>6839</v>
      </c>
      <c r="Q1393" s="6" t="s">
        <v>9417</v>
      </c>
      <c r="R1393" s="7">
        <v>46084</v>
      </c>
      <c r="S1393" s="7">
        <v>46088</v>
      </c>
      <c r="T1393" s="4"/>
      <c r="U1393" s="4"/>
      <c r="V1393" s="4"/>
      <c r="W1393" s="4"/>
      <c r="X1393" s="11"/>
      <c r="Y1393" s="11"/>
      <c r="Z1393" s="11"/>
      <c r="AA1393" s="11"/>
      <c r="AB1393" s="11"/>
      <c r="AC1393" s="11"/>
      <c r="AD1393" s="11"/>
      <c r="AE1393" s="11"/>
      <c r="AF1393" s="11"/>
      <c r="AG1393" s="11"/>
      <c r="AH1393" s="11"/>
      <c r="AI1393" s="11"/>
      <c r="AJ1393" s="11"/>
      <c r="AK1393" s="11"/>
      <c r="AL1393" s="11"/>
      <c r="AM1393" s="11"/>
      <c r="AN1393" s="11"/>
      <c r="AO1393" s="11"/>
      <c r="AP1393" s="11"/>
    </row>
    <row r="1394" spans="1:42" ht="15" customHeight="1" x14ac:dyDescent="0.25">
      <c r="A1394" s="5">
        <v>19196770100</v>
      </c>
      <c r="B1394" s="4" t="s">
        <v>11870</v>
      </c>
      <c r="C1394" s="4" t="s">
        <v>4035</v>
      </c>
      <c r="D1394" s="3" t="s">
        <v>2195</v>
      </c>
      <c r="E1394" s="4" t="s">
        <v>4559</v>
      </c>
      <c r="F1394" s="4" t="s">
        <v>2194</v>
      </c>
      <c r="G1394" s="4">
        <v>600</v>
      </c>
      <c r="H1394" s="4"/>
      <c r="I1394" s="4"/>
      <c r="J1394" s="4"/>
      <c r="K1394" s="4"/>
      <c r="L1394" s="4"/>
      <c r="M1394" s="4" t="s">
        <v>6019</v>
      </c>
      <c r="N1394" s="4" t="s">
        <v>6845</v>
      </c>
      <c r="O1394" s="4" t="s">
        <v>6839</v>
      </c>
      <c r="P1394" s="4" t="s">
        <v>6839</v>
      </c>
      <c r="Q1394" s="6" t="s">
        <v>9439</v>
      </c>
      <c r="R1394" s="7">
        <v>46084</v>
      </c>
      <c r="S1394" s="7">
        <v>46088</v>
      </c>
      <c r="T1394" s="4"/>
      <c r="U1394" s="4"/>
      <c r="V1394" s="4"/>
      <c r="W1394" s="4"/>
      <c r="X1394" s="11"/>
      <c r="Y1394" s="11"/>
      <c r="Z1394" s="11"/>
      <c r="AA1394" s="11"/>
      <c r="AB1394" s="11"/>
      <c r="AC1394" s="11"/>
      <c r="AD1394" s="11"/>
      <c r="AE1394" s="11"/>
      <c r="AF1394" s="11"/>
      <c r="AG1394" s="11"/>
      <c r="AH1394" s="11"/>
      <c r="AI1394" s="11"/>
      <c r="AJ1394" s="11"/>
      <c r="AK1394" s="11"/>
      <c r="AL1394" s="11"/>
      <c r="AM1394" s="11"/>
      <c r="AN1394" s="11"/>
      <c r="AO1394" s="11"/>
      <c r="AP1394" s="11"/>
    </row>
    <row r="1395" spans="1:42" ht="15" customHeight="1" x14ac:dyDescent="0.25">
      <c r="A1395" s="5">
        <v>8657455223663</v>
      </c>
      <c r="B1395" s="4" t="s">
        <v>11870</v>
      </c>
      <c r="C1395" s="4" t="s">
        <v>4035</v>
      </c>
      <c r="D1395" s="3" t="s">
        <v>2197</v>
      </c>
      <c r="E1395" s="4" t="s">
        <v>4560</v>
      </c>
      <c r="F1395" s="4" t="s">
        <v>2196</v>
      </c>
      <c r="G1395" s="4">
        <v>200</v>
      </c>
      <c r="H1395" s="4"/>
      <c r="I1395" s="4"/>
      <c r="J1395" s="4"/>
      <c r="K1395" s="4"/>
      <c r="L1395" s="4"/>
      <c r="M1395" s="4" t="s">
        <v>6020</v>
      </c>
      <c r="N1395" s="4" t="s">
        <v>6865</v>
      </c>
      <c r="O1395" s="4" t="s">
        <v>10116</v>
      </c>
      <c r="P1395" s="4" t="s">
        <v>7522</v>
      </c>
      <c r="Q1395" s="4"/>
      <c r="R1395" s="7">
        <v>46084</v>
      </c>
      <c r="S1395" s="7">
        <v>46088</v>
      </c>
      <c r="T1395" s="4"/>
      <c r="U1395" s="4"/>
      <c r="V1395" s="4"/>
      <c r="W1395" s="4"/>
      <c r="X1395" s="11"/>
      <c r="Y1395" s="11"/>
      <c r="Z1395" s="11"/>
      <c r="AA1395" s="11"/>
      <c r="AB1395" s="11"/>
      <c r="AC1395" s="11"/>
      <c r="AD1395" s="11"/>
      <c r="AE1395" s="11"/>
      <c r="AF1395" s="11"/>
      <c r="AG1395" s="11"/>
      <c r="AH1395" s="11"/>
      <c r="AI1395" s="11"/>
      <c r="AJ1395" s="11"/>
      <c r="AK1395" s="11"/>
      <c r="AL1395" s="11"/>
      <c r="AM1395" s="11"/>
      <c r="AN1395" s="11"/>
      <c r="AO1395" s="11"/>
      <c r="AP1395" s="11"/>
    </row>
    <row r="1396" spans="1:42" ht="15" customHeight="1" x14ac:dyDescent="0.25">
      <c r="A1396" s="5">
        <v>19529490765</v>
      </c>
      <c r="B1396" s="4" t="s">
        <v>11870</v>
      </c>
      <c r="C1396" s="4" t="s">
        <v>4035</v>
      </c>
      <c r="D1396" s="3" t="s">
        <v>2199</v>
      </c>
      <c r="E1396" s="6" t="s">
        <v>8783</v>
      </c>
      <c r="F1396" s="4" t="s">
        <v>2198</v>
      </c>
      <c r="G1396" s="4">
        <v>200</v>
      </c>
      <c r="H1396" s="4"/>
      <c r="I1396" s="4"/>
      <c r="J1396" s="4"/>
      <c r="K1396" s="4"/>
      <c r="L1396" s="4"/>
      <c r="M1396" s="4" t="s">
        <v>6021</v>
      </c>
      <c r="N1396" s="4" t="s">
        <v>7133</v>
      </c>
      <c r="O1396" s="4" t="s">
        <v>6839</v>
      </c>
      <c r="P1396" s="4" t="s">
        <v>6839</v>
      </c>
      <c r="Q1396" s="6" t="s">
        <v>8784</v>
      </c>
      <c r="R1396" s="7">
        <v>46084</v>
      </c>
      <c r="S1396" s="7">
        <v>46088</v>
      </c>
      <c r="T1396" s="4"/>
      <c r="U1396" s="4"/>
      <c r="V1396" s="4"/>
      <c r="W1396" s="4"/>
      <c r="X1396" s="11"/>
      <c r="Y1396" s="11"/>
      <c r="Z1396" s="11"/>
      <c r="AA1396" s="11"/>
      <c r="AB1396" s="11"/>
      <c r="AC1396" s="11"/>
      <c r="AD1396" s="11"/>
      <c r="AE1396" s="11"/>
      <c r="AF1396" s="11"/>
      <c r="AG1396" s="11"/>
      <c r="AH1396" s="11"/>
      <c r="AI1396" s="11"/>
      <c r="AJ1396" s="11"/>
      <c r="AK1396" s="11"/>
      <c r="AL1396" s="11"/>
      <c r="AM1396" s="11"/>
      <c r="AN1396" s="11"/>
      <c r="AO1396" s="11"/>
      <c r="AP1396" s="11"/>
    </row>
    <row r="1397" spans="1:42" ht="15" customHeight="1" x14ac:dyDescent="0.25">
      <c r="A1397" s="5">
        <v>13125858336</v>
      </c>
      <c r="B1397" s="4" t="s">
        <v>11870</v>
      </c>
      <c r="C1397" s="4" t="s">
        <v>4035</v>
      </c>
      <c r="D1397" s="3" t="s">
        <v>2201</v>
      </c>
      <c r="E1397" s="4" t="s">
        <v>4561</v>
      </c>
      <c r="F1397" s="4" t="s">
        <v>2200</v>
      </c>
      <c r="G1397" s="4">
        <v>100</v>
      </c>
      <c r="H1397" s="4"/>
      <c r="I1397" s="4"/>
      <c r="J1397" s="4"/>
      <c r="K1397" s="4"/>
      <c r="L1397" s="4"/>
      <c r="M1397" s="4" t="s">
        <v>6022</v>
      </c>
      <c r="N1397" s="4" t="s">
        <v>6856</v>
      </c>
      <c r="O1397" s="4" t="s">
        <v>6839</v>
      </c>
      <c r="P1397" s="4" t="s">
        <v>6839</v>
      </c>
      <c r="Q1397" s="6" t="s">
        <v>9440</v>
      </c>
      <c r="R1397" s="7">
        <v>46084</v>
      </c>
      <c r="S1397" s="7">
        <v>46088</v>
      </c>
      <c r="T1397" s="4"/>
      <c r="U1397" s="4"/>
      <c r="V1397" s="4"/>
      <c r="W1397" s="4"/>
      <c r="X1397" s="11"/>
      <c r="Y1397" s="11"/>
      <c r="Z1397" s="11"/>
      <c r="AA1397" s="11"/>
      <c r="AB1397" s="11"/>
      <c r="AC1397" s="11"/>
      <c r="AD1397" s="11"/>
      <c r="AE1397" s="11"/>
      <c r="AF1397" s="11"/>
      <c r="AG1397" s="11"/>
      <c r="AH1397" s="11"/>
      <c r="AI1397" s="11"/>
      <c r="AJ1397" s="11"/>
      <c r="AK1397" s="11"/>
      <c r="AL1397" s="11"/>
      <c r="AM1397" s="11"/>
      <c r="AN1397" s="11"/>
      <c r="AO1397" s="11"/>
      <c r="AP1397" s="11"/>
    </row>
    <row r="1398" spans="1:42" ht="15" customHeight="1" x14ac:dyDescent="0.25">
      <c r="A1398" s="5">
        <v>17804522876</v>
      </c>
      <c r="B1398" s="4" t="s">
        <v>11870</v>
      </c>
      <c r="C1398" s="4" t="s">
        <v>4035</v>
      </c>
      <c r="D1398" s="3" t="s">
        <v>2203</v>
      </c>
      <c r="E1398" s="6" t="s">
        <v>8786</v>
      </c>
      <c r="F1398" s="4" t="s">
        <v>2202</v>
      </c>
      <c r="G1398" s="4">
        <v>100</v>
      </c>
      <c r="H1398" s="4"/>
      <c r="I1398" s="4"/>
      <c r="J1398" s="4"/>
      <c r="K1398" s="4"/>
      <c r="L1398" s="4"/>
      <c r="M1398" s="4" t="s">
        <v>6023</v>
      </c>
      <c r="N1398" s="4" t="s">
        <v>6928</v>
      </c>
      <c r="O1398" s="4" t="s">
        <v>6839</v>
      </c>
      <c r="P1398" s="4" t="s">
        <v>6861</v>
      </c>
      <c r="Q1398" s="6" t="s">
        <v>8785</v>
      </c>
      <c r="R1398" s="7">
        <v>46084</v>
      </c>
      <c r="S1398" s="7">
        <v>46088</v>
      </c>
      <c r="T1398" s="4"/>
      <c r="U1398" s="4"/>
      <c r="V1398" s="4"/>
      <c r="W1398" s="4"/>
      <c r="X1398" s="11"/>
      <c r="Y1398" s="11"/>
      <c r="Z1398" s="11"/>
      <c r="AA1398" s="11"/>
      <c r="AB1398" s="11"/>
      <c r="AC1398" s="11"/>
      <c r="AD1398" s="11"/>
      <c r="AE1398" s="11"/>
      <c r="AF1398" s="11"/>
      <c r="AG1398" s="11"/>
      <c r="AH1398" s="11"/>
      <c r="AI1398" s="11"/>
      <c r="AJ1398" s="11"/>
      <c r="AK1398" s="11"/>
      <c r="AL1398" s="11"/>
      <c r="AM1398" s="11"/>
      <c r="AN1398" s="11"/>
      <c r="AO1398" s="11"/>
      <c r="AP1398" s="11"/>
    </row>
    <row r="1399" spans="1:42" ht="15" customHeight="1" x14ac:dyDescent="0.25">
      <c r="A1399" s="5">
        <v>886229009858</v>
      </c>
      <c r="B1399" s="4" t="s">
        <v>11870</v>
      </c>
      <c r="C1399" s="4" t="s">
        <v>4035</v>
      </c>
      <c r="D1399" s="3" t="s">
        <v>2205</v>
      </c>
      <c r="E1399" s="4" t="s">
        <v>4562</v>
      </c>
      <c r="F1399" s="4" t="s">
        <v>2204</v>
      </c>
      <c r="G1399" s="4">
        <v>200</v>
      </c>
      <c r="H1399" s="4"/>
      <c r="I1399" s="4"/>
      <c r="J1399" s="4"/>
      <c r="K1399" s="4"/>
      <c r="L1399" s="4"/>
      <c r="M1399" s="4" t="s">
        <v>7169</v>
      </c>
      <c r="N1399" s="4" t="s">
        <v>7170</v>
      </c>
      <c r="O1399" s="4" t="s">
        <v>10116</v>
      </c>
      <c r="P1399" s="4" t="s">
        <v>6884</v>
      </c>
      <c r="Q1399" s="6" t="s">
        <v>7171</v>
      </c>
      <c r="R1399" s="7">
        <v>46084</v>
      </c>
      <c r="S1399" s="7">
        <v>46088</v>
      </c>
      <c r="T1399" s="4"/>
      <c r="U1399" s="4"/>
      <c r="V1399" s="4"/>
      <c r="W1399" s="4"/>
      <c r="X1399" s="11"/>
      <c r="Y1399" s="11"/>
      <c r="Z1399" s="11"/>
      <c r="AA1399" s="11"/>
      <c r="AB1399" s="11"/>
      <c r="AC1399" s="11"/>
      <c r="AD1399" s="11"/>
      <c r="AE1399" s="11"/>
      <c r="AF1399" s="11"/>
      <c r="AG1399" s="11"/>
      <c r="AH1399" s="11"/>
      <c r="AI1399" s="11"/>
      <c r="AJ1399" s="11"/>
      <c r="AK1399" s="11"/>
      <c r="AL1399" s="11"/>
      <c r="AM1399" s="11"/>
      <c r="AN1399" s="11"/>
      <c r="AO1399" s="11"/>
      <c r="AP1399" s="11"/>
    </row>
    <row r="1400" spans="1:42" ht="15" customHeight="1" x14ac:dyDescent="0.25">
      <c r="A1400" s="5">
        <v>16782010391</v>
      </c>
      <c r="B1400" s="4" t="s">
        <v>11870</v>
      </c>
      <c r="C1400" s="4" t="s">
        <v>4035</v>
      </c>
      <c r="D1400" s="3" t="s">
        <v>2207</v>
      </c>
      <c r="E1400" s="6" t="s">
        <v>8761</v>
      </c>
      <c r="F1400" s="4" t="s">
        <v>2206</v>
      </c>
      <c r="G1400" s="4">
        <v>200</v>
      </c>
      <c r="H1400" s="4"/>
      <c r="I1400" s="4"/>
      <c r="J1400" s="4"/>
      <c r="K1400" s="4"/>
      <c r="L1400" s="4"/>
      <c r="M1400" s="4" t="s">
        <v>6024</v>
      </c>
      <c r="N1400" s="4" t="s">
        <v>7132</v>
      </c>
      <c r="O1400" s="4" t="s">
        <v>6839</v>
      </c>
      <c r="P1400" s="4" t="s">
        <v>6839</v>
      </c>
      <c r="Q1400" s="4"/>
      <c r="R1400" s="7">
        <v>46084</v>
      </c>
      <c r="S1400" s="7">
        <v>46088</v>
      </c>
      <c r="T1400" s="4"/>
      <c r="U1400" s="4"/>
      <c r="V1400" s="4"/>
      <c r="W1400" s="4"/>
      <c r="X1400" s="11"/>
      <c r="Y1400" s="11"/>
      <c r="Z1400" s="11"/>
      <c r="AA1400" s="11"/>
      <c r="AB1400" s="11"/>
      <c r="AC1400" s="11"/>
      <c r="AD1400" s="11"/>
      <c r="AE1400" s="11"/>
      <c r="AF1400" s="11"/>
      <c r="AG1400" s="11"/>
      <c r="AH1400" s="11"/>
      <c r="AI1400" s="11"/>
      <c r="AJ1400" s="11"/>
      <c r="AK1400" s="11"/>
      <c r="AL1400" s="11"/>
      <c r="AM1400" s="11"/>
      <c r="AN1400" s="11"/>
      <c r="AO1400" s="11"/>
      <c r="AP1400" s="11"/>
    </row>
    <row r="1401" spans="1:42" ht="15" customHeight="1" x14ac:dyDescent="0.25">
      <c r="A1401" s="5">
        <v>17042479744</v>
      </c>
      <c r="B1401" s="4" t="s">
        <v>11870</v>
      </c>
      <c r="C1401" s="4" t="s">
        <v>4035</v>
      </c>
      <c r="D1401" s="3" t="s">
        <v>2209</v>
      </c>
      <c r="E1401" s="4" t="s">
        <v>4563</v>
      </c>
      <c r="F1401" s="4" t="s">
        <v>2208</v>
      </c>
      <c r="G1401" s="4">
        <v>400</v>
      </c>
      <c r="H1401" s="4"/>
      <c r="I1401" s="4"/>
      <c r="J1401" s="4"/>
      <c r="K1401" s="4"/>
      <c r="L1401" s="4"/>
      <c r="M1401" s="4" t="s">
        <v>6025</v>
      </c>
      <c r="N1401" s="4" t="s">
        <v>6845</v>
      </c>
      <c r="O1401" s="4" t="s">
        <v>6839</v>
      </c>
      <c r="P1401" s="4" t="s">
        <v>6839</v>
      </c>
      <c r="Q1401" s="6" t="s">
        <v>9427</v>
      </c>
      <c r="R1401" s="7">
        <v>46084</v>
      </c>
      <c r="S1401" s="7">
        <v>46088</v>
      </c>
      <c r="T1401" s="4"/>
      <c r="U1401" s="4"/>
      <c r="V1401" s="4"/>
      <c r="W1401" s="4"/>
      <c r="X1401" s="11"/>
      <c r="Y1401" s="11"/>
      <c r="Z1401" s="11"/>
      <c r="AA1401" s="11"/>
      <c r="AB1401" s="11"/>
      <c r="AC1401" s="11"/>
      <c r="AD1401" s="11"/>
      <c r="AE1401" s="11"/>
      <c r="AF1401" s="11"/>
      <c r="AG1401" s="11"/>
      <c r="AH1401" s="11"/>
      <c r="AI1401" s="11"/>
      <c r="AJ1401" s="11"/>
      <c r="AK1401" s="11"/>
      <c r="AL1401" s="11"/>
      <c r="AM1401" s="11"/>
      <c r="AN1401" s="11"/>
      <c r="AO1401" s="11"/>
      <c r="AP1401" s="11"/>
    </row>
    <row r="1402" spans="1:42" ht="15" customHeight="1" x14ac:dyDescent="0.25">
      <c r="A1402" s="5">
        <v>13147812100</v>
      </c>
      <c r="B1402" s="4" t="s">
        <v>11870</v>
      </c>
      <c r="C1402" s="4" t="s">
        <v>4035</v>
      </c>
      <c r="D1402" s="3" t="s">
        <v>2211</v>
      </c>
      <c r="E1402" s="4" t="s">
        <v>4564</v>
      </c>
      <c r="F1402" s="4" t="s">
        <v>2210</v>
      </c>
      <c r="G1402" s="4">
        <v>200</v>
      </c>
      <c r="H1402" s="4"/>
      <c r="I1402" s="4"/>
      <c r="J1402" s="4"/>
      <c r="K1402" s="4"/>
      <c r="L1402" s="4"/>
      <c r="M1402" s="4" t="s">
        <v>6026</v>
      </c>
      <c r="N1402" s="4" t="s">
        <v>6850</v>
      </c>
      <c r="O1402" s="4" t="s">
        <v>6839</v>
      </c>
      <c r="P1402" s="4" t="s">
        <v>6839</v>
      </c>
      <c r="Q1402" s="6" t="s">
        <v>9428</v>
      </c>
      <c r="R1402" s="7">
        <v>46084</v>
      </c>
      <c r="S1402" s="7">
        <v>46088</v>
      </c>
      <c r="T1402" s="4"/>
      <c r="U1402" s="4"/>
      <c r="V1402" s="4"/>
      <c r="W1402" s="4"/>
      <c r="X1402" s="11"/>
      <c r="Y1402" s="11"/>
      <c r="Z1402" s="11"/>
      <c r="AA1402" s="11"/>
      <c r="AB1402" s="11"/>
      <c r="AC1402" s="11"/>
      <c r="AD1402" s="11"/>
      <c r="AE1402" s="11"/>
      <c r="AF1402" s="11"/>
      <c r="AG1402" s="11"/>
      <c r="AH1402" s="11"/>
      <c r="AI1402" s="11"/>
      <c r="AJ1402" s="11"/>
      <c r="AK1402" s="11"/>
      <c r="AL1402" s="11"/>
      <c r="AM1402" s="11"/>
      <c r="AN1402" s="11"/>
      <c r="AO1402" s="11"/>
      <c r="AP1402" s="11"/>
    </row>
    <row r="1403" spans="1:42" ht="15" customHeight="1" x14ac:dyDescent="0.25">
      <c r="A1403" s="5" t="s">
        <v>7198</v>
      </c>
      <c r="B1403" s="4" t="s">
        <v>11870</v>
      </c>
      <c r="C1403" s="4" t="s">
        <v>4035</v>
      </c>
      <c r="D1403" s="3" t="s">
        <v>2213</v>
      </c>
      <c r="E1403" s="4" t="s">
        <v>4565</v>
      </c>
      <c r="F1403" s="4" t="s">
        <v>2212</v>
      </c>
      <c r="G1403" s="4">
        <v>400</v>
      </c>
      <c r="H1403" s="4"/>
      <c r="I1403" s="4"/>
      <c r="J1403" s="4"/>
      <c r="K1403" s="4"/>
      <c r="L1403" s="4"/>
      <c r="M1403" s="4" t="s">
        <v>6027</v>
      </c>
      <c r="N1403" s="4" t="s">
        <v>7054</v>
      </c>
      <c r="O1403" s="4" t="s">
        <v>4052</v>
      </c>
      <c r="P1403" s="4" t="s">
        <v>10104</v>
      </c>
      <c r="Q1403" s="6" t="s">
        <v>9398</v>
      </c>
      <c r="R1403" s="7">
        <v>46084</v>
      </c>
      <c r="S1403" s="7">
        <v>46088</v>
      </c>
      <c r="T1403" s="4"/>
      <c r="U1403" s="4"/>
      <c r="V1403" s="4"/>
      <c r="W1403" s="4"/>
      <c r="X1403" s="11"/>
      <c r="Y1403" s="11"/>
      <c r="Z1403" s="11"/>
      <c r="AA1403" s="11"/>
      <c r="AB1403" s="11"/>
      <c r="AC1403" s="11"/>
      <c r="AD1403" s="11"/>
      <c r="AE1403" s="11"/>
      <c r="AF1403" s="11"/>
      <c r="AG1403" s="11"/>
      <c r="AH1403" s="11"/>
      <c r="AI1403" s="11"/>
      <c r="AJ1403" s="11"/>
      <c r="AK1403" s="11"/>
      <c r="AL1403" s="11"/>
      <c r="AM1403" s="11"/>
      <c r="AN1403" s="11"/>
      <c r="AO1403" s="11"/>
      <c r="AP1403" s="11"/>
    </row>
    <row r="1404" spans="1:42" ht="15" customHeight="1" x14ac:dyDescent="0.25">
      <c r="A1404" s="5">
        <v>18004142095</v>
      </c>
      <c r="B1404" s="4" t="s">
        <v>11870</v>
      </c>
      <c r="C1404" s="4" t="s">
        <v>4035</v>
      </c>
      <c r="D1404" s="3" t="s">
        <v>2215</v>
      </c>
      <c r="E1404" s="6" t="s">
        <v>8765</v>
      </c>
      <c r="F1404" s="4" t="s">
        <v>2214</v>
      </c>
      <c r="G1404" s="4">
        <v>200</v>
      </c>
      <c r="H1404" s="4"/>
      <c r="I1404" s="4"/>
      <c r="J1404" s="4"/>
      <c r="K1404" s="4"/>
      <c r="L1404" s="4"/>
      <c r="M1404" s="4" t="s">
        <v>6028</v>
      </c>
      <c r="N1404" s="4" t="s">
        <v>6853</v>
      </c>
      <c r="O1404" s="4" t="s">
        <v>6839</v>
      </c>
      <c r="P1404" s="4" t="s">
        <v>6839</v>
      </c>
      <c r="Q1404" s="6" t="s">
        <v>8787</v>
      </c>
      <c r="R1404" s="7">
        <v>46084</v>
      </c>
      <c r="S1404" s="7">
        <v>46088</v>
      </c>
      <c r="T1404" s="4"/>
      <c r="U1404" s="4"/>
      <c r="V1404" s="4"/>
      <c r="W1404" s="4"/>
      <c r="X1404" s="11"/>
      <c r="Y1404" s="11"/>
      <c r="Z1404" s="11"/>
      <c r="AA1404" s="11"/>
      <c r="AB1404" s="11"/>
      <c r="AC1404" s="11"/>
      <c r="AD1404" s="11"/>
      <c r="AE1404" s="11"/>
      <c r="AF1404" s="11"/>
      <c r="AG1404" s="11"/>
      <c r="AH1404" s="11"/>
      <c r="AI1404" s="11"/>
      <c r="AJ1404" s="11"/>
      <c r="AK1404" s="11"/>
      <c r="AL1404" s="11"/>
      <c r="AM1404" s="11"/>
      <c r="AN1404" s="11"/>
      <c r="AO1404" s="11"/>
      <c r="AP1404" s="11"/>
    </row>
    <row r="1405" spans="1:42" ht="15" customHeight="1" x14ac:dyDescent="0.25">
      <c r="A1405" s="5">
        <v>82327246699</v>
      </c>
      <c r="B1405" s="4" t="s">
        <v>11870</v>
      </c>
      <c r="C1405" s="4" t="s">
        <v>4035</v>
      </c>
      <c r="D1405" s="3" t="s">
        <v>2217</v>
      </c>
      <c r="E1405" s="6" t="s">
        <v>8788</v>
      </c>
      <c r="F1405" s="4" t="s">
        <v>2216</v>
      </c>
      <c r="G1405" s="4">
        <v>400</v>
      </c>
      <c r="H1405" s="4"/>
      <c r="I1405" s="4"/>
      <c r="J1405" s="4"/>
      <c r="K1405" s="4"/>
      <c r="L1405" s="4"/>
      <c r="M1405" s="4" t="s">
        <v>6029</v>
      </c>
      <c r="N1405" s="4" t="s">
        <v>6983</v>
      </c>
      <c r="O1405" s="4" t="s">
        <v>10116</v>
      </c>
      <c r="P1405" s="4" t="s">
        <v>10111</v>
      </c>
      <c r="Q1405" s="4"/>
      <c r="R1405" s="7">
        <v>46084</v>
      </c>
      <c r="S1405" s="7">
        <v>46088</v>
      </c>
      <c r="T1405" s="4"/>
      <c r="U1405" s="4"/>
      <c r="V1405" s="4"/>
      <c r="W1405" s="4"/>
      <c r="X1405" s="11"/>
      <c r="Y1405" s="11"/>
      <c r="Z1405" s="11"/>
      <c r="AA1405" s="11"/>
      <c r="AB1405" s="11"/>
      <c r="AC1405" s="11"/>
      <c r="AD1405" s="11"/>
      <c r="AE1405" s="11"/>
      <c r="AF1405" s="11"/>
      <c r="AG1405" s="11"/>
      <c r="AH1405" s="11"/>
      <c r="AI1405" s="11"/>
      <c r="AJ1405" s="11"/>
      <c r="AK1405" s="11"/>
      <c r="AL1405" s="11"/>
      <c r="AM1405" s="11"/>
      <c r="AN1405" s="11"/>
      <c r="AO1405" s="11"/>
      <c r="AP1405" s="11"/>
    </row>
    <row r="1406" spans="1:42" ht="15" customHeight="1" x14ac:dyDescent="0.25">
      <c r="A1406" s="5">
        <v>865634113031</v>
      </c>
      <c r="B1406" s="4" t="s">
        <v>11870</v>
      </c>
      <c r="C1406" s="4" t="s">
        <v>4035</v>
      </c>
      <c r="D1406" s="3" t="s">
        <v>4040</v>
      </c>
      <c r="E1406" s="4" t="s">
        <v>4566</v>
      </c>
      <c r="F1406" s="4" t="s">
        <v>2218</v>
      </c>
      <c r="G1406" s="4">
        <v>100</v>
      </c>
      <c r="H1406" s="4"/>
      <c r="I1406" s="4"/>
      <c r="J1406" s="4"/>
      <c r="K1406" s="4"/>
      <c r="L1406" s="4"/>
      <c r="M1406" s="4" t="s">
        <v>6030</v>
      </c>
      <c r="N1406" s="4" t="s">
        <v>6874</v>
      </c>
      <c r="O1406" s="4" t="s">
        <v>10116</v>
      </c>
      <c r="P1406" s="4" t="s">
        <v>7522</v>
      </c>
      <c r="Q1406" s="6" t="s">
        <v>9399</v>
      </c>
      <c r="R1406" s="7">
        <v>46084</v>
      </c>
      <c r="S1406" s="7">
        <v>46088</v>
      </c>
      <c r="T1406" s="4"/>
      <c r="U1406" s="4"/>
      <c r="V1406" s="4"/>
      <c r="W1406" s="4"/>
      <c r="X1406" s="11"/>
      <c r="Y1406" s="11"/>
      <c r="Z1406" s="11"/>
      <c r="AA1406" s="11"/>
      <c r="AB1406" s="11"/>
      <c r="AC1406" s="11"/>
      <c r="AD1406" s="11"/>
      <c r="AE1406" s="11"/>
      <c r="AF1406" s="11"/>
      <c r="AG1406" s="11"/>
      <c r="AH1406" s="11"/>
      <c r="AI1406" s="11"/>
      <c r="AJ1406" s="11"/>
      <c r="AK1406" s="11"/>
      <c r="AL1406" s="11"/>
      <c r="AM1406" s="11"/>
      <c r="AN1406" s="11"/>
      <c r="AO1406" s="11"/>
      <c r="AP1406" s="11"/>
    </row>
    <row r="1407" spans="1:42" ht="15" customHeight="1" x14ac:dyDescent="0.25">
      <c r="A1407" s="5">
        <v>8653280951688</v>
      </c>
      <c r="B1407" s="4" t="s">
        <v>11870</v>
      </c>
      <c r="C1407" s="4" t="s">
        <v>4035</v>
      </c>
      <c r="D1407" s="3" t="s">
        <v>2220</v>
      </c>
      <c r="E1407" s="6" t="s">
        <v>8789</v>
      </c>
      <c r="F1407" s="4" t="s">
        <v>2219</v>
      </c>
      <c r="G1407" s="4">
        <v>100</v>
      </c>
      <c r="H1407" s="4"/>
      <c r="I1407" s="4"/>
      <c r="J1407" s="4"/>
      <c r="K1407" s="4"/>
      <c r="L1407" s="4"/>
      <c r="M1407" s="4" t="s">
        <v>6031</v>
      </c>
      <c r="N1407" s="4" t="s">
        <v>6859</v>
      </c>
      <c r="O1407" s="4" t="s">
        <v>10116</v>
      </c>
      <c r="P1407" s="4" t="s">
        <v>7522</v>
      </c>
      <c r="Q1407" s="4"/>
      <c r="R1407" s="7">
        <v>46084</v>
      </c>
      <c r="S1407" s="7">
        <v>46088</v>
      </c>
      <c r="T1407" s="4"/>
      <c r="U1407" s="4"/>
      <c r="V1407" s="4"/>
      <c r="W1407" s="4"/>
      <c r="X1407" s="11"/>
      <c r="Y1407" s="11"/>
      <c r="Z1407" s="11"/>
      <c r="AA1407" s="11"/>
      <c r="AB1407" s="11"/>
      <c r="AC1407" s="11"/>
      <c r="AD1407" s="11"/>
      <c r="AE1407" s="11"/>
      <c r="AF1407" s="11"/>
      <c r="AG1407" s="11"/>
      <c r="AH1407" s="11"/>
      <c r="AI1407" s="11"/>
      <c r="AJ1407" s="11"/>
      <c r="AK1407" s="11"/>
      <c r="AL1407" s="11"/>
      <c r="AM1407" s="11"/>
      <c r="AN1407" s="11"/>
      <c r="AO1407" s="11"/>
      <c r="AP1407" s="11"/>
    </row>
    <row r="1408" spans="1:42" ht="15" customHeight="1" x14ac:dyDescent="0.25">
      <c r="A1408" s="5">
        <v>8657486069018</v>
      </c>
      <c r="B1408" s="4" t="s">
        <v>11870</v>
      </c>
      <c r="C1408" s="4" t="s">
        <v>4035</v>
      </c>
      <c r="D1408" s="3" t="s">
        <v>2222</v>
      </c>
      <c r="E1408" s="6" t="s">
        <v>8790</v>
      </c>
      <c r="F1408" s="4" t="s">
        <v>2221</v>
      </c>
      <c r="G1408" s="4">
        <v>100</v>
      </c>
      <c r="H1408" s="4"/>
      <c r="I1408" s="4"/>
      <c r="J1408" s="4"/>
      <c r="K1408" s="4"/>
      <c r="L1408" s="4"/>
      <c r="M1408" s="4" t="s">
        <v>6032</v>
      </c>
      <c r="N1408" s="4" t="s">
        <v>6865</v>
      </c>
      <c r="O1408" s="4" t="s">
        <v>10116</v>
      </c>
      <c r="P1408" s="4" t="s">
        <v>7522</v>
      </c>
      <c r="Q1408" s="6" t="s">
        <v>8791</v>
      </c>
      <c r="R1408" s="7">
        <v>46084</v>
      </c>
      <c r="S1408" s="7">
        <v>46088</v>
      </c>
      <c r="T1408" s="4"/>
      <c r="U1408" s="4"/>
      <c r="V1408" s="4"/>
      <c r="W1408" s="4"/>
      <c r="X1408" s="11"/>
      <c r="Y1408" s="11"/>
      <c r="Z1408" s="11"/>
      <c r="AA1408" s="11"/>
      <c r="AB1408" s="11"/>
      <c r="AC1408" s="11"/>
      <c r="AD1408" s="11"/>
      <c r="AE1408" s="11"/>
      <c r="AF1408" s="11"/>
      <c r="AG1408" s="11"/>
      <c r="AH1408" s="11"/>
      <c r="AI1408" s="11"/>
      <c r="AJ1408" s="11"/>
      <c r="AK1408" s="11"/>
      <c r="AL1408" s="11"/>
      <c r="AM1408" s="11"/>
      <c r="AN1408" s="11"/>
      <c r="AO1408" s="11"/>
      <c r="AP1408" s="11"/>
    </row>
    <row r="1409" spans="1:42" ht="15" customHeight="1" x14ac:dyDescent="0.25">
      <c r="A1409" s="5">
        <v>8613392127029</v>
      </c>
      <c r="B1409" s="4" t="s">
        <v>11870</v>
      </c>
      <c r="C1409" s="4" t="s">
        <v>4035</v>
      </c>
      <c r="D1409" s="3" t="s">
        <v>2224</v>
      </c>
      <c r="E1409" s="4"/>
      <c r="F1409" s="4" t="s">
        <v>2223</v>
      </c>
      <c r="G1409" s="4">
        <v>100</v>
      </c>
      <c r="H1409" s="4"/>
      <c r="I1409" s="4"/>
      <c r="J1409" s="4"/>
      <c r="K1409" s="4"/>
      <c r="L1409" s="4"/>
      <c r="M1409" s="4" t="s">
        <v>7875</v>
      </c>
      <c r="N1409" s="4" t="s">
        <v>6893</v>
      </c>
      <c r="O1409" s="4" t="s">
        <v>10116</v>
      </c>
      <c r="P1409" s="4" t="s">
        <v>7522</v>
      </c>
      <c r="Q1409" s="4"/>
      <c r="R1409" s="7">
        <v>46084</v>
      </c>
      <c r="S1409" s="7">
        <v>46088</v>
      </c>
      <c r="T1409" s="4"/>
      <c r="U1409" s="4"/>
      <c r="V1409" s="4"/>
      <c r="W1409" s="4"/>
      <c r="X1409" s="11"/>
      <c r="Y1409" s="11"/>
      <c r="Z1409" s="11"/>
      <c r="AA1409" s="11"/>
      <c r="AB1409" s="11"/>
      <c r="AC1409" s="11"/>
      <c r="AD1409" s="11"/>
      <c r="AE1409" s="11"/>
      <c r="AF1409" s="11"/>
      <c r="AG1409" s="11"/>
      <c r="AH1409" s="11"/>
      <c r="AI1409" s="11"/>
      <c r="AJ1409" s="11"/>
      <c r="AK1409" s="11"/>
      <c r="AL1409" s="11"/>
      <c r="AM1409" s="11"/>
      <c r="AN1409" s="11"/>
      <c r="AO1409" s="11"/>
      <c r="AP1409" s="11"/>
    </row>
    <row r="1410" spans="1:42" ht="15" customHeight="1" x14ac:dyDescent="0.25">
      <c r="A1410" s="5">
        <v>8615039572337</v>
      </c>
      <c r="B1410" s="4" t="s">
        <v>11870</v>
      </c>
      <c r="C1410" s="4" t="s">
        <v>4035</v>
      </c>
      <c r="D1410" s="3" t="s">
        <v>2226</v>
      </c>
      <c r="E1410" s="6" t="s">
        <v>8792</v>
      </c>
      <c r="F1410" s="4" t="s">
        <v>2225</v>
      </c>
      <c r="G1410" s="4">
        <v>100</v>
      </c>
      <c r="H1410" s="4"/>
      <c r="I1410" s="4"/>
      <c r="J1410" s="4"/>
      <c r="K1410" s="4"/>
      <c r="L1410" s="4"/>
      <c r="M1410" s="4" t="s">
        <v>6033</v>
      </c>
      <c r="N1410" s="4" t="s">
        <v>6876</v>
      </c>
      <c r="O1410" s="4" t="s">
        <v>10116</v>
      </c>
      <c r="P1410" s="4" t="s">
        <v>7522</v>
      </c>
      <c r="Q1410" s="6" t="s">
        <v>8793</v>
      </c>
      <c r="R1410" s="7">
        <v>46084</v>
      </c>
      <c r="S1410" s="7">
        <v>46088</v>
      </c>
      <c r="T1410" s="4"/>
      <c r="U1410" s="4"/>
      <c r="V1410" s="4"/>
      <c r="W1410" s="4"/>
      <c r="X1410" s="11"/>
      <c r="Y1410" s="11"/>
      <c r="Z1410" s="11"/>
      <c r="AA1410" s="11"/>
      <c r="AB1410" s="11"/>
      <c r="AC1410" s="11"/>
      <c r="AD1410" s="11"/>
      <c r="AE1410" s="11"/>
      <c r="AF1410" s="11"/>
      <c r="AG1410" s="11"/>
      <c r="AH1410" s="11"/>
      <c r="AI1410" s="11"/>
      <c r="AJ1410" s="11"/>
      <c r="AK1410" s="11"/>
      <c r="AL1410" s="11"/>
      <c r="AM1410" s="11"/>
      <c r="AN1410" s="11"/>
      <c r="AO1410" s="11"/>
      <c r="AP1410" s="11"/>
    </row>
    <row r="1411" spans="1:42" ht="15" customHeight="1" x14ac:dyDescent="0.25">
      <c r="A1411" s="5">
        <v>8657487867725</v>
      </c>
      <c r="B1411" s="4" t="s">
        <v>11870</v>
      </c>
      <c r="C1411" s="4" t="s">
        <v>4035</v>
      </c>
      <c r="D1411" s="3" t="s">
        <v>2228</v>
      </c>
      <c r="E1411" s="6" t="s">
        <v>8794</v>
      </c>
      <c r="F1411" s="4" t="s">
        <v>2227</v>
      </c>
      <c r="G1411" s="4">
        <v>100</v>
      </c>
      <c r="H1411" s="4"/>
      <c r="I1411" s="4"/>
      <c r="J1411" s="4"/>
      <c r="K1411" s="4"/>
      <c r="L1411" s="4"/>
      <c r="M1411" s="4" t="s">
        <v>6034</v>
      </c>
      <c r="N1411" s="4" t="s">
        <v>6865</v>
      </c>
      <c r="O1411" s="4" t="s">
        <v>10116</v>
      </c>
      <c r="P1411" s="4" t="s">
        <v>7522</v>
      </c>
      <c r="Q1411" s="6" t="s">
        <v>8795</v>
      </c>
      <c r="R1411" s="7">
        <v>46084</v>
      </c>
      <c r="S1411" s="7">
        <v>46088</v>
      </c>
      <c r="T1411" s="4"/>
      <c r="U1411" s="4"/>
      <c r="V1411" s="4"/>
      <c r="W1411" s="4"/>
      <c r="X1411" s="11"/>
      <c r="Y1411" s="11"/>
      <c r="Z1411" s="11"/>
      <c r="AA1411" s="11"/>
      <c r="AB1411" s="11"/>
      <c r="AC1411" s="11"/>
      <c r="AD1411" s="11"/>
      <c r="AE1411" s="11"/>
      <c r="AF1411" s="11"/>
      <c r="AG1411" s="11"/>
      <c r="AH1411" s="11"/>
      <c r="AI1411" s="11"/>
      <c r="AJ1411" s="11"/>
      <c r="AK1411" s="11"/>
      <c r="AL1411" s="11"/>
      <c r="AM1411" s="11"/>
      <c r="AN1411" s="11"/>
      <c r="AO1411" s="11"/>
      <c r="AP1411" s="11"/>
    </row>
    <row r="1412" spans="1:42" ht="15" customHeight="1" x14ac:dyDescent="0.25">
      <c r="A1412" s="5">
        <v>8641183658689</v>
      </c>
      <c r="B1412" s="4" t="s">
        <v>11870</v>
      </c>
      <c r="C1412" s="4" t="s">
        <v>4035</v>
      </c>
      <c r="D1412" s="3" t="s">
        <v>2230</v>
      </c>
      <c r="E1412" s="4"/>
      <c r="F1412" s="4" t="s">
        <v>2229</v>
      </c>
      <c r="G1412" s="4">
        <v>100</v>
      </c>
      <c r="H1412" s="4"/>
      <c r="I1412" s="4"/>
      <c r="J1412" s="4"/>
      <c r="K1412" s="4"/>
      <c r="L1412" s="4"/>
      <c r="M1412" s="4" t="s">
        <v>7877</v>
      </c>
      <c r="N1412" s="4" t="s">
        <v>6913</v>
      </c>
      <c r="O1412" s="4" t="s">
        <v>10116</v>
      </c>
      <c r="P1412" s="4" t="s">
        <v>7522</v>
      </c>
      <c r="Q1412" s="6"/>
      <c r="R1412" s="7">
        <v>46084</v>
      </c>
      <c r="S1412" s="7">
        <v>46088</v>
      </c>
      <c r="T1412" s="4"/>
      <c r="U1412" s="4"/>
      <c r="V1412" s="4"/>
      <c r="W1412" s="4"/>
      <c r="X1412" s="11"/>
      <c r="Y1412" s="11"/>
      <c r="Z1412" s="11"/>
      <c r="AA1412" s="11"/>
      <c r="AB1412" s="11"/>
      <c r="AC1412" s="11"/>
      <c r="AD1412" s="11"/>
      <c r="AE1412" s="11"/>
      <c r="AF1412" s="11"/>
      <c r="AG1412" s="11"/>
      <c r="AH1412" s="11"/>
      <c r="AI1412" s="11"/>
      <c r="AJ1412" s="11"/>
      <c r="AK1412" s="11"/>
      <c r="AL1412" s="11"/>
      <c r="AM1412" s="11"/>
      <c r="AN1412" s="11"/>
      <c r="AO1412" s="11"/>
      <c r="AP1412" s="11"/>
    </row>
    <row r="1413" spans="1:42" ht="15" customHeight="1" x14ac:dyDescent="0.25">
      <c r="A1413" s="5">
        <v>8651383601666</v>
      </c>
      <c r="B1413" s="4" t="s">
        <v>11870</v>
      </c>
      <c r="C1413" s="4" t="s">
        <v>4035</v>
      </c>
      <c r="D1413" s="3" t="s">
        <v>2232</v>
      </c>
      <c r="E1413" s="4" t="s">
        <v>4567</v>
      </c>
      <c r="F1413" s="4" t="s">
        <v>2231</v>
      </c>
      <c r="G1413" s="4">
        <v>100</v>
      </c>
      <c r="H1413" s="4"/>
      <c r="I1413" s="4"/>
      <c r="J1413" s="4"/>
      <c r="K1413" s="4"/>
      <c r="L1413" s="4"/>
      <c r="M1413" s="4" t="s">
        <v>6035</v>
      </c>
      <c r="N1413" s="4" t="s">
        <v>6866</v>
      </c>
      <c r="O1413" s="4" t="s">
        <v>10116</v>
      </c>
      <c r="P1413" s="4" t="s">
        <v>7522</v>
      </c>
      <c r="Q1413" s="6" t="s">
        <v>9400</v>
      </c>
      <c r="R1413" s="7">
        <v>46084</v>
      </c>
      <c r="S1413" s="7">
        <v>46088</v>
      </c>
      <c r="T1413" s="4"/>
      <c r="U1413" s="4"/>
      <c r="V1413" s="4"/>
      <c r="W1413" s="4"/>
      <c r="X1413" s="11"/>
      <c r="Y1413" s="11"/>
      <c r="Z1413" s="11"/>
      <c r="AA1413" s="11"/>
      <c r="AB1413" s="11"/>
      <c r="AC1413" s="11"/>
      <c r="AD1413" s="11"/>
      <c r="AE1413" s="11"/>
      <c r="AF1413" s="11"/>
      <c r="AG1413" s="11"/>
      <c r="AH1413" s="11"/>
      <c r="AI1413" s="11"/>
      <c r="AJ1413" s="11"/>
      <c r="AK1413" s="11"/>
      <c r="AL1413" s="11"/>
      <c r="AM1413" s="11"/>
      <c r="AN1413" s="11"/>
      <c r="AO1413" s="11"/>
      <c r="AP1413" s="11"/>
    </row>
    <row r="1414" spans="1:42" ht="15" customHeight="1" x14ac:dyDescent="0.25">
      <c r="A1414" s="5">
        <v>8657680765755</v>
      </c>
      <c r="B1414" s="4" t="s">
        <v>11870</v>
      </c>
      <c r="C1414" s="4" t="s">
        <v>4035</v>
      </c>
      <c r="D1414" s="3" t="s">
        <v>2234</v>
      </c>
      <c r="E1414" s="4" t="s">
        <v>4568</v>
      </c>
      <c r="F1414" s="4" t="s">
        <v>2233</v>
      </c>
      <c r="G1414" s="4">
        <v>100</v>
      </c>
      <c r="H1414" s="4"/>
      <c r="I1414" s="4"/>
      <c r="J1414" s="4"/>
      <c r="K1414" s="4"/>
      <c r="L1414" s="4"/>
      <c r="M1414" s="4" t="s">
        <v>6036</v>
      </c>
      <c r="N1414" s="4" t="s">
        <v>6865</v>
      </c>
      <c r="O1414" s="4" t="s">
        <v>10116</v>
      </c>
      <c r="P1414" s="4" t="s">
        <v>7522</v>
      </c>
      <c r="Q1414" s="6" t="s">
        <v>9431</v>
      </c>
      <c r="R1414" s="7">
        <v>46084</v>
      </c>
      <c r="S1414" s="7">
        <v>46088</v>
      </c>
      <c r="T1414" s="4"/>
      <c r="U1414" s="4"/>
      <c r="V1414" s="4"/>
      <c r="W1414" s="4"/>
      <c r="X1414" s="11"/>
      <c r="Y1414" s="11"/>
      <c r="Z1414" s="11"/>
      <c r="AA1414" s="11"/>
      <c r="AB1414" s="11"/>
      <c r="AC1414" s="11"/>
      <c r="AD1414" s="11"/>
      <c r="AE1414" s="11"/>
      <c r="AF1414" s="11"/>
      <c r="AG1414" s="11"/>
      <c r="AH1414" s="11"/>
      <c r="AI1414" s="11"/>
      <c r="AJ1414" s="11"/>
      <c r="AK1414" s="11"/>
      <c r="AL1414" s="11"/>
      <c r="AM1414" s="11"/>
      <c r="AN1414" s="11"/>
      <c r="AO1414" s="11"/>
      <c r="AP1414" s="11"/>
    </row>
    <row r="1415" spans="1:42" ht="15" customHeight="1" x14ac:dyDescent="0.25">
      <c r="A1415" s="5">
        <v>8617826638016</v>
      </c>
      <c r="B1415" s="4" t="s">
        <v>11870</v>
      </c>
      <c r="C1415" s="4" t="s">
        <v>4035</v>
      </c>
      <c r="D1415" s="3" t="s">
        <v>2236</v>
      </c>
      <c r="E1415" s="4" t="s">
        <v>4569</v>
      </c>
      <c r="F1415" s="4" t="s">
        <v>2235</v>
      </c>
      <c r="G1415" s="4">
        <v>100</v>
      </c>
      <c r="H1415" s="4"/>
      <c r="I1415" s="4"/>
      <c r="J1415" s="4"/>
      <c r="K1415" s="4"/>
      <c r="L1415" s="4"/>
      <c r="M1415" s="4" t="s">
        <v>6037</v>
      </c>
      <c r="N1415" s="4" t="s">
        <v>6866</v>
      </c>
      <c r="O1415" s="4" t="s">
        <v>10116</v>
      </c>
      <c r="P1415" s="4" t="s">
        <v>7522</v>
      </c>
      <c r="Q1415" s="6" t="s">
        <v>9432</v>
      </c>
      <c r="R1415" s="7">
        <v>46084</v>
      </c>
      <c r="S1415" s="7">
        <v>46088</v>
      </c>
      <c r="T1415" s="4"/>
      <c r="U1415" s="4"/>
      <c r="V1415" s="4"/>
      <c r="W1415" s="4"/>
      <c r="X1415" s="11"/>
      <c r="Y1415" s="11"/>
      <c r="Z1415" s="11"/>
      <c r="AA1415" s="11"/>
      <c r="AB1415" s="11"/>
      <c r="AC1415" s="11"/>
      <c r="AD1415" s="11"/>
      <c r="AE1415" s="11"/>
      <c r="AF1415" s="11"/>
      <c r="AG1415" s="11"/>
      <c r="AH1415" s="11"/>
      <c r="AI1415" s="11"/>
      <c r="AJ1415" s="11"/>
      <c r="AK1415" s="11"/>
      <c r="AL1415" s="11"/>
      <c r="AM1415" s="11"/>
      <c r="AN1415" s="11"/>
      <c r="AO1415" s="11"/>
      <c r="AP1415" s="11"/>
    </row>
    <row r="1416" spans="1:42" ht="15" customHeight="1" x14ac:dyDescent="0.25">
      <c r="A1416" s="5">
        <v>18003214234</v>
      </c>
      <c r="B1416" s="4" t="s">
        <v>11870</v>
      </c>
      <c r="C1416" s="4" t="s">
        <v>4035</v>
      </c>
      <c r="D1416" s="3" t="s">
        <v>2238</v>
      </c>
      <c r="E1416" s="6" t="s">
        <v>8796</v>
      </c>
      <c r="F1416" s="4" t="s">
        <v>2237</v>
      </c>
      <c r="G1416" s="4">
        <v>200</v>
      </c>
      <c r="H1416" s="4"/>
      <c r="I1416" s="4"/>
      <c r="J1416" s="4"/>
      <c r="K1416" s="4"/>
      <c r="L1416" s="4"/>
      <c r="M1416" s="4" t="s">
        <v>6038</v>
      </c>
      <c r="N1416" s="4" t="s">
        <v>6840</v>
      </c>
      <c r="O1416" s="4" t="s">
        <v>6839</v>
      </c>
      <c r="P1416" s="4" t="s">
        <v>6839</v>
      </c>
      <c r="Q1416" s="6" t="s">
        <v>8797</v>
      </c>
      <c r="R1416" s="7">
        <v>46084</v>
      </c>
      <c r="S1416" s="7">
        <v>46088</v>
      </c>
      <c r="T1416" s="4"/>
      <c r="U1416" s="4"/>
      <c r="V1416" s="4"/>
      <c r="W1416" s="4"/>
      <c r="X1416" s="11"/>
      <c r="Y1416" s="11"/>
      <c r="Z1416" s="11"/>
      <c r="AA1416" s="11"/>
      <c r="AB1416" s="11"/>
      <c r="AC1416" s="11"/>
      <c r="AD1416" s="11"/>
      <c r="AE1416" s="11"/>
      <c r="AF1416" s="11"/>
      <c r="AG1416" s="11"/>
      <c r="AH1416" s="11"/>
      <c r="AI1416" s="11"/>
      <c r="AJ1416" s="11"/>
      <c r="AK1416" s="11"/>
      <c r="AL1416" s="11"/>
      <c r="AM1416" s="11"/>
      <c r="AN1416" s="11"/>
      <c r="AO1416" s="11"/>
      <c r="AP1416" s="11"/>
    </row>
    <row r="1417" spans="1:42" ht="15" customHeight="1" x14ac:dyDescent="0.25">
      <c r="A1417" s="5">
        <v>865503940999</v>
      </c>
      <c r="B1417" s="4" t="s">
        <v>11870</v>
      </c>
      <c r="C1417" s="4" t="s">
        <v>4035</v>
      </c>
      <c r="D1417" s="3" t="s">
        <v>2240</v>
      </c>
      <c r="E1417" s="6" t="s">
        <v>8798</v>
      </c>
      <c r="F1417" s="4" t="s">
        <v>2239</v>
      </c>
      <c r="G1417" s="4">
        <v>100</v>
      </c>
      <c r="H1417" s="4"/>
      <c r="I1417" s="4"/>
      <c r="J1417" s="4"/>
      <c r="K1417" s="4"/>
      <c r="L1417" s="4"/>
      <c r="M1417" s="4" t="s">
        <v>6039</v>
      </c>
      <c r="N1417" s="4" t="s">
        <v>6874</v>
      </c>
      <c r="O1417" s="4" t="s">
        <v>10116</v>
      </c>
      <c r="P1417" s="4" t="s">
        <v>7522</v>
      </c>
      <c r="Q1417" s="6" t="s">
        <v>8799</v>
      </c>
      <c r="R1417" s="7">
        <v>46084</v>
      </c>
      <c r="S1417" s="7">
        <v>46088</v>
      </c>
      <c r="T1417" s="4"/>
      <c r="U1417" s="4"/>
      <c r="V1417" s="4"/>
      <c r="W1417" s="4"/>
      <c r="X1417" s="11"/>
      <c r="Y1417" s="11"/>
      <c r="Z1417" s="11"/>
      <c r="AA1417" s="11"/>
      <c r="AB1417" s="11"/>
      <c r="AC1417" s="11"/>
      <c r="AD1417" s="11"/>
      <c r="AE1417" s="11"/>
      <c r="AF1417" s="11"/>
      <c r="AG1417" s="11"/>
      <c r="AH1417" s="11"/>
      <c r="AI1417" s="11"/>
      <c r="AJ1417" s="11"/>
      <c r="AK1417" s="11"/>
      <c r="AL1417" s="11"/>
      <c r="AM1417" s="11"/>
      <c r="AN1417" s="11"/>
      <c r="AO1417" s="11"/>
      <c r="AP1417" s="11"/>
    </row>
    <row r="1418" spans="1:42" ht="15" customHeight="1" x14ac:dyDescent="0.25">
      <c r="A1418" s="5">
        <v>8613585075289</v>
      </c>
      <c r="B1418" s="4" t="s">
        <v>11870</v>
      </c>
      <c r="C1418" s="4" t="s">
        <v>4035</v>
      </c>
      <c r="D1418" s="3" t="s">
        <v>2242</v>
      </c>
      <c r="E1418" s="4" t="s">
        <v>4570</v>
      </c>
      <c r="F1418" s="4" t="s">
        <v>2241</v>
      </c>
      <c r="G1418" s="4">
        <v>100</v>
      </c>
      <c r="H1418" s="4"/>
      <c r="I1418" s="4"/>
      <c r="J1418" s="4"/>
      <c r="K1418" s="4"/>
      <c r="L1418" s="4"/>
      <c r="M1418" s="4" t="s">
        <v>6040</v>
      </c>
      <c r="N1418" s="4" t="s">
        <v>6866</v>
      </c>
      <c r="O1418" s="4" t="s">
        <v>10116</v>
      </c>
      <c r="P1418" s="4" t="s">
        <v>7522</v>
      </c>
      <c r="Q1418" s="6" t="s">
        <v>9433</v>
      </c>
      <c r="R1418" s="7">
        <v>46084</v>
      </c>
      <c r="S1418" s="7">
        <v>46088</v>
      </c>
      <c r="T1418" s="4"/>
      <c r="U1418" s="4"/>
      <c r="V1418" s="4"/>
      <c r="W1418" s="4"/>
      <c r="X1418" s="11"/>
      <c r="Y1418" s="11"/>
      <c r="Z1418" s="11"/>
      <c r="AA1418" s="11"/>
      <c r="AB1418" s="11"/>
      <c r="AC1418" s="11"/>
      <c r="AD1418" s="11"/>
      <c r="AE1418" s="11"/>
      <c r="AF1418" s="11"/>
      <c r="AG1418" s="11"/>
      <c r="AH1418" s="11"/>
      <c r="AI1418" s="11"/>
      <c r="AJ1418" s="11"/>
      <c r="AK1418" s="11"/>
      <c r="AL1418" s="11"/>
      <c r="AM1418" s="11"/>
      <c r="AN1418" s="11"/>
      <c r="AO1418" s="11"/>
      <c r="AP1418" s="11"/>
    </row>
    <row r="1419" spans="1:42" ht="15" customHeight="1" x14ac:dyDescent="0.25">
      <c r="A1419" s="5">
        <v>18002222356</v>
      </c>
      <c r="B1419" s="4" t="s">
        <v>11870</v>
      </c>
      <c r="C1419" s="4" t="s">
        <v>4035</v>
      </c>
      <c r="D1419" s="3" t="s">
        <v>2244</v>
      </c>
      <c r="E1419" s="4" t="s">
        <v>4571</v>
      </c>
      <c r="F1419" s="4" t="s">
        <v>2243</v>
      </c>
      <c r="G1419" s="4">
        <v>200</v>
      </c>
      <c r="H1419" s="4"/>
      <c r="I1419" s="4"/>
      <c r="J1419" s="4"/>
      <c r="K1419" s="4"/>
      <c r="L1419" s="4"/>
      <c r="M1419" s="4" t="s">
        <v>6041</v>
      </c>
      <c r="N1419" s="4" t="s">
        <v>6844</v>
      </c>
      <c r="O1419" s="4" t="s">
        <v>6839</v>
      </c>
      <c r="P1419" s="4" t="s">
        <v>6839</v>
      </c>
      <c r="Q1419" s="6" t="s">
        <v>9434</v>
      </c>
      <c r="R1419" s="7">
        <v>46084</v>
      </c>
      <c r="S1419" s="7">
        <v>46088</v>
      </c>
      <c r="T1419" s="4"/>
      <c r="U1419" s="4"/>
      <c r="V1419" s="4"/>
      <c r="W1419" s="4"/>
      <c r="X1419" s="11"/>
      <c r="Y1419" s="11"/>
      <c r="Z1419" s="11"/>
      <c r="AA1419" s="11"/>
      <c r="AB1419" s="11"/>
      <c r="AC1419" s="11"/>
      <c r="AD1419" s="11"/>
      <c r="AE1419" s="11"/>
      <c r="AF1419" s="11"/>
      <c r="AG1419" s="11"/>
      <c r="AH1419" s="11"/>
      <c r="AI1419" s="11"/>
      <c r="AJ1419" s="11"/>
      <c r="AK1419" s="11"/>
      <c r="AL1419" s="11"/>
      <c r="AM1419" s="11"/>
      <c r="AN1419" s="11"/>
      <c r="AO1419" s="11"/>
      <c r="AP1419" s="11"/>
    </row>
    <row r="1420" spans="1:42" ht="15" customHeight="1" x14ac:dyDescent="0.25">
      <c r="A1420" s="5">
        <v>18005668887</v>
      </c>
      <c r="B1420" s="4" t="s">
        <v>11870</v>
      </c>
      <c r="C1420" s="4" t="s">
        <v>4035</v>
      </c>
      <c r="D1420" s="3" t="s">
        <v>2246</v>
      </c>
      <c r="E1420" s="6" t="s">
        <v>8800</v>
      </c>
      <c r="F1420" s="4" t="s">
        <v>2245</v>
      </c>
      <c r="G1420" s="4">
        <v>200</v>
      </c>
      <c r="H1420" s="4"/>
      <c r="I1420" s="4"/>
      <c r="J1420" s="4"/>
      <c r="K1420" s="4"/>
      <c r="L1420" s="4"/>
      <c r="M1420" s="4" t="s">
        <v>6042</v>
      </c>
      <c r="N1420" s="4" t="s">
        <v>6840</v>
      </c>
      <c r="O1420" s="4" t="s">
        <v>6839</v>
      </c>
      <c r="P1420" s="4" t="s">
        <v>6839</v>
      </c>
      <c r="Q1420" s="6" t="s">
        <v>8801</v>
      </c>
      <c r="R1420" s="7">
        <v>46084</v>
      </c>
      <c r="S1420" s="7">
        <v>46088</v>
      </c>
      <c r="T1420" s="4"/>
      <c r="U1420" s="4"/>
      <c r="V1420" s="4"/>
      <c r="W1420" s="4"/>
      <c r="X1420" s="11"/>
      <c r="Y1420" s="11"/>
      <c r="Z1420" s="11"/>
      <c r="AA1420" s="11"/>
      <c r="AB1420" s="11"/>
      <c r="AC1420" s="11"/>
      <c r="AD1420" s="11"/>
      <c r="AE1420" s="11"/>
      <c r="AF1420" s="11"/>
      <c r="AG1420" s="11"/>
      <c r="AH1420" s="11"/>
      <c r="AI1420" s="11"/>
      <c r="AJ1420" s="11"/>
      <c r="AK1420" s="11"/>
      <c r="AL1420" s="11"/>
      <c r="AM1420" s="11"/>
      <c r="AN1420" s="11"/>
      <c r="AO1420" s="11"/>
      <c r="AP1420" s="11"/>
    </row>
    <row r="1421" spans="1:42" ht="15" customHeight="1" x14ac:dyDescent="0.25">
      <c r="A1421" s="5">
        <v>17344263476</v>
      </c>
      <c r="B1421" s="4" t="s">
        <v>11870</v>
      </c>
      <c r="C1421" s="4" t="s">
        <v>4035</v>
      </c>
      <c r="D1421" s="3" t="s">
        <v>2248</v>
      </c>
      <c r="E1421" s="4" t="s">
        <v>4572</v>
      </c>
      <c r="F1421" s="4" t="s">
        <v>2247</v>
      </c>
      <c r="G1421" s="4">
        <v>600</v>
      </c>
      <c r="H1421" s="4"/>
      <c r="I1421" s="4"/>
      <c r="J1421" s="4"/>
      <c r="K1421" s="4"/>
      <c r="L1421" s="4"/>
      <c r="M1421" s="4" t="s">
        <v>6043</v>
      </c>
      <c r="N1421" s="4" t="s">
        <v>6856</v>
      </c>
      <c r="O1421" s="4" t="s">
        <v>6839</v>
      </c>
      <c r="P1421" s="4" t="s">
        <v>6839</v>
      </c>
      <c r="Q1421" s="6" t="s">
        <v>9435</v>
      </c>
      <c r="R1421" s="7">
        <v>46084</v>
      </c>
      <c r="S1421" s="7">
        <v>46088</v>
      </c>
      <c r="T1421" s="4"/>
      <c r="U1421" s="4"/>
      <c r="V1421" s="4"/>
      <c r="W1421" s="4"/>
      <c r="X1421" s="11"/>
      <c r="Y1421" s="11"/>
      <c r="Z1421" s="11"/>
      <c r="AA1421" s="11"/>
      <c r="AB1421" s="11"/>
      <c r="AC1421" s="11"/>
      <c r="AD1421" s="11"/>
      <c r="AE1421" s="11"/>
      <c r="AF1421" s="11"/>
      <c r="AG1421" s="11"/>
      <c r="AH1421" s="11"/>
      <c r="AI1421" s="11"/>
      <c r="AJ1421" s="11"/>
      <c r="AK1421" s="11"/>
      <c r="AL1421" s="11"/>
      <c r="AM1421" s="11"/>
      <c r="AN1421" s="11"/>
      <c r="AO1421" s="11"/>
      <c r="AP1421" s="11"/>
    </row>
    <row r="1422" spans="1:42" ht="15" customHeight="1" x14ac:dyDescent="0.25">
      <c r="A1422" s="5">
        <v>88647865118</v>
      </c>
      <c r="B1422" s="4" t="s">
        <v>11870</v>
      </c>
      <c r="C1422" s="4" t="s">
        <v>4035</v>
      </c>
      <c r="D1422" s="3" t="s">
        <v>2250</v>
      </c>
      <c r="E1422" s="4" t="s">
        <v>4573</v>
      </c>
      <c r="F1422" s="4" t="s">
        <v>2249</v>
      </c>
      <c r="G1422" s="4">
        <v>400</v>
      </c>
      <c r="H1422" s="4"/>
      <c r="I1422" s="4"/>
      <c r="J1422" s="4"/>
      <c r="K1422" s="4"/>
      <c r="L1422" s="4"/>
      <c r="M1422" s="4" t="s">
        <v>7166</v>
      </c>
      <c r="N1422" s="4" t="s">
        <v>7167</v>
      </c>
      <c r="O1422" s="4" t="s">
        <v>10116</v>
      </c>
      <c r="P1422" s="4" t="s">
        <v>6884</v>
      </c>
      <c r="Q1422" s="6" t="s">
        <v>7168</v>
      </c>
      <c r="R1422" s="7">
        <v>46084</v>
      </c>
      <c r="S1422" s="7">
        <v>46088</v>
      </c>
      <c r="T1422" s="4"/>
      <c r="U1422" s="4"/>
      <c r="V1422" s="4"/>
      <c r="W1422" s="4"/>
      <c r="X1422" s="11"/>
      <c r="Y1422" s="11"/>
      <c r="Z1422" s="11"/>
      <c r="AA1422" s="11"/>
      <c r="AB1422" s="11"/>
      <c r="AC1422" s="11"/>
      <c r="AD1422" s="11"/>
      <c r="AE1422" s="11"/>
      <c r="AF1422" s="11"/>
      <c r="AG1422" s="11"/>
      <c r="AH1422" s="11"/>
      <c r="AI1422" s="11"/>
      <c r="AJ1422" s="11"/>
      <c r="AK1422" s="11"/>
      <c r="AL1422" s="11"/>
      <c r="AM1422" s="11"/>
      <c r="AN1422" s="11"/>
      <c r="AO1422" s="11"/>
      <c r="AP1422" s="11"/>
    </row>
    <row r="1423" spans="1:42" ht="15" customHeight="1" x14ac:dyDescent="0.25">
      <c r="A1423" s="5">
        <v>18002296872</v>
      </c>
      <c r="B1423" s="4" t="s">
        <v>11870</v>
      </c>
      <c r="C1423" s="4" t="s">
        <v>4035</v>
      </c>
      <c r="D1423" s="3" t="s">
        <v>2252</v>
      </c>
      <c r="E1423" s="6" t="s">
        <v>8802</v>
      </c>
      <c r="F1423" s="4" t="s">
        <v>2251</v>
      </c>
      <c r="G1423" s="4">
        <v>600</v>
      </c>
      <c r="H1423" s="4"/>
      <c r="I1423" s="4"/>
      <c r="J1423" s="4"/>
      <c r="K1423" s="4"/>
      <c r="L1423" s="4"/>
      <c r="M1423" s="4" t="s">
        <v>6044</v>
      </c>
      <c r="N1423" s="4" t="s">
        <v>6844</v>
      </c>
      <c r="O1423" s="4" t="s">
        <v>6839</v>
      </c>
      <c r="P1423" s="4" t="s">
        <v>6839</v>
      </c>
      <c r="Q1423" s="6" t="s">
        <v>8803</v>
      </c>
      <c r="R1423" s="7">
        <v>46084</v>
      </c>
      <c r="S1423" s="7">
        <v>46088</v>
      </c>
      <c r="T1423" s="4"/>
      <c r="U1423" s="4"/>
      <c r="V1423" s="4"/>
      <c r="W1423" s="4"/>
      <c r="X1423" s="11"/>
      <c r="Y1423" s="11"/>
      <c r="Z1423" s="11"/>
      <c r="AA1423" s="11"/>
      <c r="AB1423" s="11"/>
      <c r="AC1423" s="11"/>
      <c r="AD1423" s="11"/>
      <c r="AE1423" s="11"/>
      <c r="AF1423" s="11"/>
      <c r="AG1423" s="11"/>
      <c r="AH1423" s="11"/>
      <c r="AI1423" s="11"/>
      <c r="AJ1423" s="11"/>
      <c r="AK1423" s="11"/>
      <c r="AL1423" s="11"/>
      <c r="AM1423" s="11"/>
      <c r="AN1423" s="11"/>
      <c r="AO1423" s="11"/>
      <c r="AP1423" s="11"/>
    </row>
    <row r="1424" spans="1:42" ht="15" customHeight="1" x14ac:dyDescent="0.25">
      <c r="A1424" s="5">
        <v>14196618811</v>
      </c>
      <c r="B1424" s="4" t="s">
        <v>11870</v>
      </c>
      <c r="C1424" s="4" t="s">
        <v>4035</v>
      </c>
      <c r="D1424" s="3" t="s">
        <v>2254</v>
      </c>
      <c r="E1424" s="4" t="s">
        <v>4574</v>
      </c>
      <c r="F1424" s="4" t="s">
        <v>2253</v>
      </c>
      <c r="G1424" s="4">
        <v>300</v>
      </c>
      <c r="H1424" s="4"/>
      <c r="I1424" s="4"/>
      <c r="J1424" s="4"/>
      <c r="K1424" s="4"/>
      <c r="L1424" s="4"/>
      <c r="M1424" s="4" t="s">
        <v>6045</v>
      </c>
      <c r="N1424" s="4" t="s">
        <v>6840</v>
      </c>
      <c r="O1424" s="4" t="s">
        <v>6839</v>
      </c>
      <c r="P1424" s="4" t="s">
        <v>6839</v>
      </c>
      <c r="Q1424" s="6" t="s">
        <v>9430</v>
      </c>
      <c r="R1424" s="7">
        <v>46084</v>
      </c>
      <c r="S1424" s="7">
        <v>46088</v>
      </c>
      <c r="T1424" s="4"/>
      <c r="U1424" s="4"/>
      <c r="V1424" s="4"/>
      <c r="W1424" s="4"/>
      <c r="X1424" s="11"/>
      <c r="Y1424" s="11"/>
      <c r="Z1424" s="11"/>
      <c r="AA1424" s="11"/>
      <c r="AB1424" s="11"/>
      <c r="AC1424" s="11"/>
      <c r="AD1424" s="11"/>
      <c r="AE1424" s="11"/>
      <c r="AF1424" s="11"/>
      <c r="AG1424" s="11"/>
      <c r="AH1424" s="11"/>
      <c r="AI1424" s="11"/>
      <c r="AJ1424" s="11"/>
      <c r="AK1424" s="11"/>
      <c r="AL1424" s="11"/>
      <c r="AM1424" s="11"/>
      <c r="AN1424" s="11"/>
      <c r="AO1424" s="11"/>
      <c r="AP1424" s="11"/>
    </row>
    <row r="1425" spans="1:42" ht="15" customHeight="1" x14ac:dyDescent="0.25">
      <c r="A1425" s="5">
        <v>12014447800</v>
      </c>
      <c r="B1425" s="4" t="s">
        <v>11870</v>
      </c>
      <c r="C1425" s="4" t="s">
        <v>4035</v>
      </c>
      <c r="D1425" s="3" t="s">
        <v>2256</v>
      </c>
      <c r="E1425" s="6" t="s">
        <v>8804</v>
      </c>
      <c r="F1425" s="4" t="s">
        <v>2255</v>
      </c>
      <c r="G1425" s="4">
        <v>600</v>
      </c>
      <c r="H1425" s="4"/>
      <c r="I1425" s="4"/>
      <c r="J1425" s="4"/>
      <c r="K1425" s="4"/>
      <c r="L1425" s="4"/>
      <c r="M1425" s="4" t="s">
        <v>6046</v>
      </c>
      <c r="N1425" s="4" t="s">
        <v>7129</v>
      </c>
      <c r="O1425" s="4" t="s">
        <v>6839</v>
      </c>
      <c r="P1425" s="4" t="s">
        <v>6839</v>
      </c>
      <c r="Q1425" s="6" t="s">
        <v>8805</v>
      </c>
      <c r="R1425" s="7">
        <v>46084</v>
      </c>
      <c r="S1425" s="7">
        <v>46088</v>
      </c>
      <c r="T1425" s="4"/>
      <c r="U1425" s="4"/>
      <c r="V1425" s="4"/>
      <c r="W1425" s="4"/>
      <c r="X1425" s="11"/>
      <c r="Y1425" s="11"/>
      <c r="Z1425" s="11"/>
      <c r="AA1425" s="11"/>
      <c r="AB1425" s="11"/>
      <c r="AC1425" s="11"/>
      <c r="AD1425" s="11"/>
      <c r="AE1425" s="11"/>
      <c r="AF1425" s="11"/>
      <c r="AG1425" s="11"/>
      <c r="AH1425" s="11"/>
      <c r="AI1425" s="11"/>
      <c r="AJ1425" s="11"/>
      <c r="AK1425" s="11"/>
      <c r="AL1425" s="11"/>
      <c r="AM1425" s="11"/>
      <c r="AN1425" s="11"/>
      <c r="AO1425" s="11"/>
      <c r="AP1425" s="11"/>
    </row>
    <row r="1426" spans="1:42" ht="15" customHeight="1" x14ac:dyDescent="0.25">
      <c r="A1426" s="5">
        <v>7757022744</v>
      </c>
      <c r="B1426" s="4" t="s">
        <v>11870</v>
      </c>
      <c r="C1426" s="4" t="s">
        <v>4035</v>
      </c>
      <c r="D1426" s="3" t="s">
        <v>2258</v>
      </c>
      <c r="E1426" s="4" t="s">
        <v>4575</v>
      </c>
      <c r="F1426" s="4" t="s">
        <v>2257</v>
      </c>
      <c r="G1426" s="4">
        <v>200</v>
      </c>
      <c r="H1426" s="4"/>
      <c r="I1426" s="4"/>
      <c r="J1426" s="4"/>
      <c r="K1426" s="4"/>
      <c r="L1426" s="4"/>
      <c r="M1426" s="4" t="s">
        <v>6047</v>
      </c>
      <c r="N1426" s="4" t="s">
        <v>7040</v>
      </c>
      <c r="O1426" s="4" t="s">
        <v>4094</v>
      </c>
      <c r="P1426" s="4" t="s">
        <v>9810</v>
      </c>
      <c r="Q1426" s="6" t="s">
        <v>9436</v>
      </c>
      <c r="R1426" s="7">
        <v>46084</v>
      </c>
      <c r="S1426" s="7">
        <v>46088</v>
      </c>
      <c r="T1426" s="4"/>
      <c r="U1426" s="4"/>
      <c r="V1426" s="4"/>
      <c r="W1426" s="11" t="s">
        <v>10691</v>
      </c>
      <c r="X1426" s="11"/>
      <c r="Y1426" s="11"/>
      <c r="Z1426" s="11"/>
      <c r="AA1426" s="11" t="s">
        <v>10691</v>
      </c>
      <c r="AB1426" s="11"/>
      <c r="AC1426" s="11"/>
      <c r="AD1426" s="11"/>
      <c r="AE1426" s="11">
        <v>0</v>
      </c>
      <c r="AF1426" s="11"/>
      <c r="AG1426" s="11"/>
      <c r="AH1426" s="11" t="s">
        <v>11857</v>
      </c>
      <c r="AI1426" s="11"/>
      <c r="AJ1426" s="11"/>
      <c r="AK1426" s="11"/>
      <c r="AL1426" s="11" t="s">
        <v>10139</v>
      </c>
      <c r="AM1426" s="11"/>
      <c r="AN1426" s="11"/>
      <c r="AO1426" s="11" t="s">
        <v>10139</v>
      </c>
      <c r="AP1426" s="11"/>
    </row>
    <row r="1427" spans="1:42" ht="15" customHeight="1" x14ac:dyDescent="0.25">
      <c r="A1427" s="5">
        <v>18002551008</v>
      </c>
      <c r="B1427" s="4" t="s">
        <v>11870</v>
      </c>
      <c r="C1427" s="4" t="s">
        <v>4035</v>
      </c>
      <c r="D1427" s="3" t="s">
        <v>2260</v>
      </c>
      <c r="E1427" s="6" t="s">
        <v>8806</v>
      </c>
      <c r="F1427" s="4" t="s">
        <v>2259</v>
      </c>
      <c r="G1427" s="4">
        <v>100</v>
      </c>
      <c r="H1427" s="4"/>
      <c r="I1427" s="4"/>
      <c r="J1427" s="4"/>
      <c r="K1427" s="4"/>
      <c r="L1427" s="4"/>
      <c r="M1427" s="4" t="s">
        <v>6048</v>
      </c>
      <c r="N1427" s="4" t="s">
        <v>7136</v>
      </c>
      <c r="O1427" s="4" t="s">
        <v>6839</v>
      </c>
      <c r="P1427" s="4" t="s">
        <v>6839</v>
      </c>
      <c r="Q1427" s="6" t="s">
        <v>8807</v>
      </c>
      <c r="R1427" s="7">
        <v>46084</v>
      </c>
      <c r="S1427" s="7">
        <v>46088</v>
      </c>
      <c r="T1427" s="4"/>
      <c r="U1427" s="4"/>
      <c r="V1427" s="4"/>
      <c r="W1427" s="4"/>
      <c r="X1427" s="11"/>
      <c r="Y1427" s="11"/>
      <c r="Z1427" s="11"/>
      <c r="AA1427" s="11"/>
      <c r="AB1427" s="11"/>
      <c r="AC1427" s="11"/>
      <c r="AD1427" s="11"/>
      <c r="AE1427" s="11"/>
      <c r="AF1427" s="11"/>
      <c r="AG1427" s="11"/>
      <c r="AH1427" s="11"/>
      <c r="AI1427" s="11"/>
      <c r="AJ1427" s="11"/>
      <c r="AK1427" s="11"/>
      <c r="AL1427" s="11"/>
      <c r="AM1427" s="11"/>
      <c r="AN1427" s="11"/>
      <c r="AO1427" s="11"/>
      <c r="AP1427" s="11"/>
    </row>
    <row r="1428" spans="1:42" ht="15" customHeight="1" x14ac:dyDescent="0.25">
      <c r="A1428" s="5">
        <v>12815716000</v>
      </c>
      <c r="B1428" s="4" t="s">
        <v>11870</v>
      </c>
      <c r="C1428" s="4" t="s">
        <v>4035</v>
      </c>
      <c r="D1428" s="3" t="s">
        <v>2262</v>
      </c>
      <c r="E1428" s="4" t="s">
        <v>4576</v>
      </c>
      <c r="F1428" s="4" t="s">
        <v>2261</v>
      </c>
      <c r="G1428" s="4">
        <v>200</v>
      </c>
      <c r="H1428" s="4"/>
      <c r="I1428" s="4"/>
      <c r="J1428" s="4"/>
      <c r="K1428" s="4"/>
      <c r="L1428" s="4"/>
      <c r="M1428" s="4" t="s">
        <v>6049</v>
      </c>
      <c r="N1428" s="4" t="s">
        <v>6847</v>
      </c>
      <c r="O1428" s="4" t="s">
        <v>6839</v>
      </c>
      <c r="P1428" s="4" t="s">
        <v>6839</v>
      </c>
      <c r="Q1428" s="6" t="s">
        <v>9437</v>
      </c>
      <c r="R1428" s="7">
        <v>46084</v>
      </c>
      <c r="S1428" s="7">
        <v>46088</v>
      </c>
      <c r="T1428" s="4"/>
      <c r="U1428" s="4"/>
      <c r="V1428" s="4"/>
      <c r="W1428" s="4"/>
      <c r="X1428" s="11"/>
      <c r="Y1428" s="11"/>
      <c r="Z1428" s="11"/>
      <c r="AA1428" s="11"/>
      <c r="AB1428" s="11"/>
      <c r="AC1428" s="11"/>
      <c r="AD1428" s="11"/>
      <c r="AE1428" s="11"/>
      <c r="AF1428" s="11"/>
      <c r="AG1428" s="11"/>
      <c r="AH1428" s="11"/>
      <c r="AI1428" s="11"/>
      <c r="AJ1428" s="11"/>
      <c r="AK1428" s="11"/>
      <c r="AL1428" s="11"/>
      <c r="AM1428" s="11"/>
      <c r="AN1428" s="11"/>
      <c r="AO1428" s="11"/>
      <c r="AP1428" s="11"/>
    </row>
    <row r="1429" spans="1:42" ht="15" customHeight="1" x14ac:dyDescent="0.25">
      <c r="A1429" s="5">
        <v>862481023020</v>
      </c>
      <c r="B1429" s="4" t="s">
        <v>11870</v>
      </c>
      <c r="C1429" s="4" t="s">
        <v>4035</v>
      </c>
      <c r="D1429" s="3" t="s">
        <v>2264</v>
      </c>
      <c r="E1429" s="6" t="s">
        <v>8808</v>
      </c>
      <c r="F1429" s="4" t="s">
        <v>2263</v>
      </c>
      <c r="G1429" s="4">
        <v>100</v>
      </c>
      <c r="H1429" s="4"/>
      <c r="I1429" s="4"/>
      <c r="J1429" s="4"/>
      <c r="K1429" s="4"/>
      <c r="L1429" s="4"/>
      <c r="M1429" s="4" t="s">
        <v>6050</v>
      </c>
      <c r="N1429" s="4" t="s">
        <v>6867</v>
      </c>
      <c r="O1429" s="4" t="s">
        <v>10116</v>
      </c>
      <c r="P1429" s="4" t="s">
        <v>7522</v>
      </c>
      <c r="Q1429" s="6" t="s">
        <v>8809</v>
      </c>
      <c r="R1429" s="7">
        <v>46084</v>
      </c>
      <c r="S1429" s="7">
        <v>46088</v>
      </c>
      <c r="T1429" s="4"/>
      <c r="U1429" s="4"/>
      <c r="V1429" s="4"/>
      <c r="W1429" s="4"/>
      <c r="X1429" s="11"/>
      <c r="Y1429" s="11"/>
      <c r="Z1429" s="11"/>
      <c r="AA1429" s="11"/>
      <c r="AB1429" s="11"/>
      <c r="AC1429" s="11"/>
      <c r="AD1429" s="11"/>
      <c r="AE1429" s="11"/>
      <c r="AF1429" s="11"/>
      <c r="AG1429" s="11"/>
      <c r="AH1429" s="11"/>
      <c r="AI1429" s="11"/>
      <c r="AJ1429" s="11"/>
      <c r="AK1429" s="11"/>
      <c r="AL1429" s="11"/>
      <c r="AM1429" s="11"/>
      <c r="AN1429" s="11"/>
      <c r="AO1429" s="11"/>
      <c r="AP1429" s="11"/>
    </row>
    <row r="1430" spans="1:42" ht="15" customHeight="1" x14ac:dyDescent="0.25">
      <c r="A1430" s="5">
        <v>8657488416558</v>
      </c>
      <c r="B1430" s="4" t="s">
        <v>11870</v>
      </c>
      <c r="C1430" s="4" t="s">
        <v>4035</v>
      </c>
      <c r="D1430" s="3" t="s">
        <v>2266</v>
      </c>
      <c r="E1430" s="6" t="s">
        <v>8810</v>
      </c>
      <c r="F1430" s="4" t="s">
        <v>2265</v>
      </c>
      <c r="G1430" s="4">
        <v>100</v>
      </c>
      <c r="H1430" s="4"/>
      <c r="I1430" s="4"/>
      <c r="J1430" s="4"/>
      <c r="K1430" s="4"/>
      <c r="L1430" s="4"/>
      <c r="M1430" s="4" t="s">
        <v>6051</v>
      </c>
      <c r="N1430" s="4" t="s">
        <v>6865</v>
      </c>
      <c r="O1430" s="4" t="s">
        <v>10116</v>
      </c>
      <c r="P1430" s="4" t="s">
        <v>7522</v>
      </c>
      <c r="Q1430" s="6" t="s">
        <v>8811</v>
      </c>
      <c r="R1430" s="7">
        <v>46084</v>
      </c>
      <c r="S1430" s="7">
        <v>46088</v>
      </c>
      <c r="T1430" s="4"/>
      <c r="U1430" s="4"/>
      <c r="V1430" s="4"/>
      <c r="W1430" s="4"/>
      <c r="X1430" s="11"/>
      <c r="Y1430" s="11"/>
      <c r="Z1430" s="11"/>
      <c r="AA1430" s="11"/>
      <c r="AB1430" s="11"/>
      <c r="AC1430" s="11"/>
      <c r="AD1430" s="11"/>
      <c r="AE1430" s="11"/>
      <c r="AF1430" s="11"/>
      <c r="AG1430" s="11"/>
      <c r="AH1430" s="11"/>
      <c r="AI1430" s="11"/>
      <c r="AJ1430" s="11"/>
      <c r="AK1430" s="11"/>
      <c r="AL1430" s="11"/>
      <c r="AM1430" s="11"/>
      <c r="AN1430" s="11"/>
      <c r="AO1430" s="11"/>
      <c r="AP1430" s="11"/>
    </row>
    <row r="1431" spans="1:42" ht="15" customHeight="1" x14ac:dyDescent="0.25">
      <c r="A1431" s="5">
        <v>18664893267</v>
      </c>
      <c r="B1431" s="4" t="s">
        <v>11870</v>
      </c>
      <c r="C1431" s="4" t="s">
        <v>4035</v>
      </c>
      <c r="D1431" s="3" t="s">
        <v>2268</v>
      </c>
      <c r="E1431" s="4" t="s">
        <v>4577</v>
      </c>
      <c r="F1431" s="4" t="s">
        <v>2267</v>
      </c>
      <c r="G1431" s="4">
        <v>200</v>
      </c>
      <c r="H1431" s="4"/>
      <c r="I1431" s="4"/>
      <c r="J1431" s="4"/>
      <c r="K1431" s="4"/>
      <c r="L1431" s="4"/>
      <c r="M1431" s="4" t="s">
        <v>6052</v>
      </c>
      <c r="N1431" s="4" t="s">
        <v>6928</v>
      </c>
      <c r="O1431" s="4" t="s">
        <v>6839</v>
      </c>
      <c r="P1431" s="4" t="s">
        <v>6861</v>
      </c>
      <c r="Q1431" s="6" t="s">
        <v>9419</v>
      </c>
      <c r="R1431" s="7">
        <v>46084</v>
      </c>
      <c r="S1431" s="7">
        <v>46088</v>
      </c>
      <c r="T1431" s="4"/>
      <c r="U1431" s="4"/>
      <c r="V1431" s="4"/>
      <c r="W1431" s="4"/>
      <c r="X1431" s="11"/>
      <c r="Y1431" s="11"/>
      <c r="Z1431" s="11"/>
      <c r="AA1431" s="11"/>
      <c r="AB1431" s="11"/>
      <c r="AC1431" s="11"/>
      <c r="AD1431" s="11"/>
      <c r="AE1431" s="11"/>
      <c r="AF1431" s="11"/>
      <c r="AG1431" s="11"/>
      <c r="AH1431" s="11"/>
      <c r="AI1431" s="11"/>
      <c r="AJ1431" s="11"/>
      <c r="AK1431" s="11"/>
      <c r="AL1431" s="11"/>
      <c r="AM1431" s="11"/>
      <c r="AN1431" s="11"/>
      <c r="AO1431" s="11"/>
      <c r="AP1431" s="11"/>
    </row>
    <row r="1432" spans="1:42" ht="15" customHeight="1" x14ac:dyDescent="0.25">
      <c r="A1432" s="5" t="s">
        <v>7198</v>
      </c>
      <c r="B1432" s="4" t="s">
        <v>11870</v>
      </c>
      <c r="C1432" s="4" t="s">
        <v>4035</v>
      </c>
      <c r="D1432" s="3" t="s">
        <v>2270</v>
      </c>
      <c r="E1432" s="4" t="s">
        <v>4578</v>
      </c>
      <c r="F1432" s="4" t="s">
        <v>2269</v>
      </c>
      <c r="G1432" s="4">
        <v>100</v>
      </c>
      <c r="H1432" s="4"/>
      <c r="I1432" s="4"/>
      <c r="J1432" s="4"/>
      <c r="K1432" s="4"/>
      <c r="L1432" s="4"/>
      <c r="M1432" s="4" t="s">
        <v>6053</v>
      </c>
      <c r="N1432" s="4" t="s">
        <v>7163</v>
      </c>
      <c r="O1432" s="4" t="s">
        <v>10116</v>
      </c>
      <c r="P1432" s="4" t="s">
        <v>7522</v>
      </c>
      <c r="Q1432" s="4"/>
      <c r="R1432" s="7">
        <v>46084</v>
      </c>
      <c r="S1432" s="7">
        <v>46088</v>
      </c>
      <c r="T1432" s="4"/>
      <c r="U1432" s="4"/>
      <c r="V1432" s="4"/>
      <c r="W1432" s="4"/>
      <c r="X1432" s="11"/>
      <c r="Y1432" s="11"/>
      <c r="Z1432" s="11"/>
      <c r="AA1432" s="11"/>
      <c r="AB1432" s="11"/>
      <c r="AC1432" s="11"/>
      <c r="AD1432" s="11"/>
      <c r="AE1432" s="11"/>
      <c r="AF1432" s="11"/>
      <c r="AG1432" s="11"/>
      <c r="AH1432" s="11"/>
      <c r="AI1432" s="11"/>
      <c r="AJ1432" s="11"/>
      <c r="AK1432" s="11"/>
      <c r="AL1432" s="11"/>
      <c r="AM1432" s="11"/>
      <c r="AN1432" s="11"/>
      <c r="AO1432" s="11"/>
      <c r="AP1432" s="11"/>
    </row>
    <row r="1433" spans="1:42" ht="15" customHeight="1" x14ac:dyDescent="0.25">
      <c r="A1433" s="5" t="s">
        <v>7198</v>
      </c>
      <c r="B1433" s="4" t="s">
        <v>11870</v>
      </c>
      <c r="C1433" s="4" t="s">
        <v>4035</v>
      </c>
      <c r="D1433" s="3" t="s">
        <v>2272</v>
      </c>
      <c r="E1433" s="6" t="s">
        <v>8812</v>
      </c>
      <c r="F1433" s="4" t="s">
        <v>2271</v>
      </c>
      <c r="G1433" s="4">
        <v>400</v>
      </c>
      <c r="H1433" s="4"/>
      <c r="I1433" s="4"/>
      <c r="J1433" s="4"/>
      <c r="K1433" s="4"/>
      <c r="L1433" s="4"/>
      <c r="M1433" s="4" t="s">
        <v>6054</v>
      </c>
      <c r="N1433" s="4" t="s">
        <v>6874</v>
      </c>
      <c r="O1433" s="4" t="s">
        <v>10116</v>
      </c>
      <c r="P1433" s="4" t="s">
        <v>7522</v>
      </c>
      <c r="Q1433" s="4"/>
      <c r="R1433" s="7">
        <v>46084</v>
      </c>
      <c r="S1433" s="7">
        <v>46088</v>
      </c>
      <c r="T1433" s="4"/>
      <c r="U1433" s="4"/>
      <c r="V1433" s="4"/>
      <c r="W1433" s="4"/>
      <c r="X1433" s="11"/>
      <c r="Y1433" s="11"/>
      <c r="Z1433" s="11"/>
      <c r="AA1433" s="11"/>
      <c r="AB1433" s="11"/>
      <c r="AC1433" s="11"/>
      <c r="AD1433" s="11"/>
      <c r="AE1433" s="11"/>
      <c r="AF1433" s="11"/>
      <c r="AG1433" s="11"/>
      <c r="AH1433" s="11"/>
      <c r="AI1433" s="11"/>
      <c r="AJ1433" s="11"/>
      <c r="AK1433" s="11"/>
      <c r="AL1433" s="11"/>
      <c r="AM1433" s="11"/>
      <c r="AN1433" s="11"/>
      <c r="AO1433" s="11"/>
      <c r="AP1433" s="11"/>
    </row>
    <row r="1434" spans="1:42" ht="15" customHeight="1" x14ac:dyDescent="0.25">
      <c r="A1434" s="5">
        <v>8618661792179</v>
      </c>
      <c r="B1434" s="4" t="s">
        <v>11870</v>
      </c>
      <c r="C1434" s="4" t="s">
        <v>4035</v>
      </c>
      <c r="D1434" s="3" t="s">
        <v>2274</v>
      </c>
      <c r="E1434" s="6" t="s">
        <v>8814</v>
      </c>
      <c r="F1434" s="4" t="s">
        <v>2273</v>
      </c>
      <c r="G1434" s="4">
        <v>200</v>
      </c>
      <c r="H1434" s="4"/>
      <c r="I1434" s="4"/>
      <c r="J1434" s="4"/>
      <c r="K1434" s="4"/>
      <c r="L1434" s="4"/>
      <c r="M1434" s="4" t="s">
        <v>6055</v>
      </c>
      <c r="N1434" s="4" t="s">
        <v>6859</v>
      </c>
      <c r="O1434" s="4" t="s">
        <v>10116</v>
      </c>
      <c r="P1434" s="4" t="s">
        <v>7522</v>
      </c>
      <c r="Q1434" s="6" t="s">
        <v>8813</v>
      </c>
      <c r="R1434" s="7">
        <v>46084</v>
      </c>
      <c r="S1434" s="7">
        <v>46088</v>
      </c>
      <c r="T1434" s="4"/>
      <c r="U1434" s="4"/>
      <c r="V1434" s="4"/>
      <c r="W1434" s="4"/>
      <c r="X1434" s="11"/>
      <c r="Y1434" s="11"/>
      <c r="Z1434" s="11"/>
      <c r="AA1434" s="11"/>
      <c r="AB1434" s="11"/>
      <c r="AC1434" s="11"/>
      <c r="AD1434" s="11"/>
      <c r="AE1434" s="11"/>
      <c r="AF1434" s="11"/>
      <c r="AG1434" s="11"/>
      <c r="AH1434" s="11"/>
      <c r="AI1434" s="11"/>
      <c r="AJ1434" s="11"/>
      <c r="AK1434" s="11"/>
      <c r="AL1434" s="11"/>
      <c r="AM1434" s="11"/>
      <c r="AN1434" s="11"/>
      <c r="AO1434" s="11"/>
      <c r="AP1434" s="11"/>
    </row>
    <row r="1435" spans="1:42" ht="15" customHeight="1" x14ac:dyDescent="0.25">
      <c r="A1435" s="5">
        <v>8615253927511</v>
      </c>
      <c r="B1435" s="4" t="s">
        <v>11870</v>
      </c>
      <c r="C1435" s="4" t="s">
        <v>4035</v>
      </c>
      <c r="D1435" s="3" t="s">
        <v>2276</v>
      </c>
      <c r="E1435" s="6" t="s">
        <v>8815</v>
      </c>
      <c r="F1435" s="4" t="s">
        <v>2275</v>
      </c>
      <c r="G1435" s="4">
        <v>200</v>
      </c>
      <c r="H1435" s="4"/>
      <c r="I1435" s="4"/>
      <c r="J1435" s="4"/>
      <c r="K1435" s="4"/>
      <c r="L1435" s="4"/>
      <c r="M1435" s="4" t="s">
        <v>6056</v>
      </c>
      <c r="N1435" s="4" t="s">
        <v>6859</v>
      </c>
      <c r="O1435" s="4" t="s">
        <v>10116</v>
      </c>
      <c r="P1435" s="4" t="s">
        <v>7522</v>
      </c>
      <c r="Q1435" s="6" t="s">
        <v>8816</v>
      </c>
      <c r="R1435" s="7">
        <v>46084</v>
      </c>
      <c r="S1435" s="7">
        <v>46088</v>
      </c>
      <c r="T1435" s="4"/>
      <c r="U1435" s="4"/>
      <c r="V1435" s="4"/>
      <c r="W1435" s="4"/>
      <c r="X1435" s="11"/>
      <c r="Y1435" s="11"/>
      <c r="Z1435" s="11"/>
      <c r="AA1435" s="11"/>
      <c r="AB1435" s="11"/>
      <c r="AC1435" s="11"/>
      <c r="AD1435" s="11"/>
      <c r="AE1435" s="11"/>
      <c r="AF1435" s="11"/>
      <c r="AG1435" s="11"/>
      <c r="AH1435" s="11"/>
      <c r="AI1435" s="11"/>
      <c r="AJ1435" s="11"/>
      <c r="AK1435" s="11"/>
      <c r="AL1435" s="11"/>
      <c r="AM1435" s="11"/>
      <c r="AN1435" s="11"/>
      <c r="AO1435" s="11"/>
      <c r="AP1435" s="11"/>
    </row>
    <row r="1436" spans="1:42" ht="15" customHeight="1" x14ac:dyDescent="0.25">
      <c r="A1436" s="5">
        <v>8637964249816</v>
      </c>
      <c r="B1436" s="4" t="s">
        <v>11870</v>
      </c>
      <c r="C1436" s="4" t="s">
        <v>4035</v>
      </c>
      <c r="D1436" s="3" t="s">
        <v>2278</v>
      </c>
      <c r="E1436" s="6" t="s">
        <v>8817</v>
      </c>
      <c r="F1436" s="4" t="s">
        <v>2277</v>
      </c>
      <c r="G1436" s="4">
        <v>100</v>
      </c>
      <c r="H1436" s="4"/>
      <c r="I1436" s="4"/>
      <c r="J1436" s="4"/>
      <c r="K1436" s="4"/>
      <c r="L1436" s="4"/>
      <c r="M1436" s="4" t="s">
        <v>6057</v>
      </c>
      <c r="N1436" s="4" t="s">
        <v>6876</v>
      </c>
      <c r="O1436" s="4" t="s">
        <v>10116</v>
      </c>
      <c r="P1436" s="4" t="s">
        <v>7522</v>
      </c>
      <c r="Q1436" s="6" t="s">
        <v>8818</v>
      </c>
      <c r="R1436" s="7">
        <v>46084</v>
      </c>
      <c r="S1436" s="7">
        <v>46088</v>
      </c>
      <c r="T1436" s="4"/>
      <c r="U1436" s="4"/>
      <c r="V1436" s="4"/>
      <c r="W1436" s="4"/>
      <c r="X1436" s="11"/>
      <c r="Y1436" s="11"/>
      <c r="Z1436" s="11"/>
      <c r="AA1436" s="11"/>
      <c r="AB1436" s="11"/>
      <c r="AC1436" s="11"/>
      <c r="AD1436" s="11"/>
      <c r="AE1436" s="11"/>
      <c r="AF1436" s="11"/>
      <c r="AG1436" s="11"/>
      <c r="AH1436" s="11"/>
      <c r="AI1436" s="11"/>
      <c r="AJ1436" s="11"/>
      <c r="AK1436" s="11"/>
      <c r="AL1436" s="11"/>
      <c r="AM1436" s="11"/>
      <c r="AN1436" s="11"/>
      <c r="AO1436" s="11"/>
      <c r="AP1436" s="11"/>
    </row>
    <row r="1437" spans="1:42" ht="15" customHeight="1" x14ac:dyDescent="0.25">
      <c r="A1437" s="5">
        <v>8618660866818</v>
      </c>
      <c r="B1437" s="4" t="s">
        <v>11870</v>
      </c>
      <c r="C1437" s="4" t="s">
        <v>4035</v>
      </c>
      <c r="D1437" s="3" t="s">
        <v>2280</v>
      </c>
      <c r="E1437" s="4" t="s">
        <v>4579</v>
      </c>
      <c r="F1437" s="4" t="s">
        <v>2279</v>
      </c>
      <c r="G1437" s="4">
        <v>100</v>
      </c>
      <c r="H1437" s="4"/>
      <c r="I1437" s="4"/>
      <c r="J1437" s="4"/>
      <c r="K1437" s="4"/>
      <c r="L1437" s="4"/>
      <c r="M1437" s="4" t="s">
        <v>6058</v>
      </c>
      <c r="N1437" s="4" t="s">
        <v>6859</v>
      </c>
      <c r="O1437" s="4" t="s">
        <v>10116</v>
      </c>
      <c r="P1437" s="4" t="s">
        <v>7522</v>
      </c>
      <c r="Q1437" s="6" t="s">
        <v>9423</v>
      </c>
      <c r="R1437" s="7">
        <v>46084</v>
      </c>
      <c r="S1437" s="7">
        <v>46088</v>
      </c>
      <c r="T1437" s="4"/>
      <c r="U1437" s="4"/>
      <c r="V1437" s="4"/>
      <c r="W1437" s="4"/>
      <c r="X1437" s="11"/>
      <c r="Y1437" s="11"/>
      <c r="Z1437" s="11"/>
      <c r="AA1437" s="11"/>
      <c r="AB1437" s="11"/>
      <c r="AC1437" s="11"/>
      <c r="AD1437" s="11"/>
      <c r="AE1437" s="11"/>
      <c r="AF1437" s="11"/>
      <c r="AG1437" s="11"/>
      <c r="AH1437" s="11"/>
      <c r="AI1437" s="11"/>
      <c r="AJ1437" s="11"/>
      <c r="AK1437" s="11"/>
      <c r="AL1437" s="11"/>
      <c r="AM1437" s="11"/>
      <c r="AN1437" s="11"/>
      <c r="AO1437" s="11"/>
      <c r="AP1437" s="11"/>
    </row>
    <row r="1438" spans="1:42" ht="15" customHeight="1" x14ac:dyDescent="0.25">
      <c r="A1438" s="5">
        <v>8613915052966</v>
      </c>
      <c r="B1438" s="4" t="s">
        <v>11870</v>
      </c>
      <c r="C1438" s="4" t="s">
        <v>4035</v>
      </c>
      <c r="D1438" s="3" t="s">
        <v>2282</v>
      </c>
      <c r="E1438" s="6" t="s">
        <v>8819</v>
      </c>
      <c r="F1438" s="4" t="s">
        <v>2281</v>
      </c>
      <c r="G1438" s="4">
        <v>100</v>
      </c>
      <c r="H1438" s="4"/>
      <c r="I1438" s="4"/>
      <c r="J1438" s="4"/>
      <c r="K1438" s="4"/>
      <c r="L1438" s="4"/>
      <c r="M1438" s="4" t="s">
        <v>6059</v>
      </c>
      <c r="N1438" s="4" t="s">
        <v>6866</v>
      </c>
      <c r="O1438" s="4" t="s">
        <v>10116</v>
      </c>
      <c r="P1438" s="4" t="s">
        <v>7522</v>
      </c>
      <c r="Q1438" s="6" t="s">
        <v>8820</v>
      </c>
      <c r="R1438" s="7">
        <v>46084</v>
      </c>
      <c r="S1438" s="7">
        <v>46088</v>
      </c>
      <c r="T1438" s="4"/>
      <c r="U1438" s="4"/>
      <c r="V1438" s="4"/>
      <c r="W1438" s="4"/>
      <c r="X1438" s="11"/>
      <c r="Y1438" s="11"/>
      <c r="Z1438" s="11"/>
      <c r="AA1438" s="11"/>
      <c r="AB1438" s="11"/>
      <c r="AC1438" s="11"/>
      <c r="AD1438" s="11"/>
      <c r="AE1438" s="11"/>
      <c r="AF1438" s="11"/>
      <c r="AG1438" s="11"/>
      <c r="AH1438" s="11"/>
      <c r="AI1438" s="11"/>
      <c r="AJ1438" s="11"/>
      <c r="AK1438" s="11"/>
      <c r="AL1438" s="11"/>
      <c r="AM1438" s="11"/>
      <c r="AN1438" s="11"/>
      <c r="AO1438" s="11"/>
      <c r="AP1438" s="11"/>
    </row>
    <row r="1439" spans="1:42" ht="15" customHeight="1" x14ac:dyDescent="0.25">
      <c r="A1439" s="5">
        <v>8615763769809</v>
      </c>
      <c r="B1439" s="4" t="s">
        <v>11870</v>
      </c>
      <c r="C1439" s="4" t="s">
        <v>4035</v>
      </c>
      <c r="D1439" s="3" t="s">
        <v>2284</v>
      </c>
      <c r="E1439" s="4" t="s">
        <v>4580</v>
      </c>
      <c r="F1439" s="4" t="s">
        <v>2283</v>
      </c>
      <c r="G1439" s="4">
        <v>100</v>
      </c>
      <c r="H1439" s="4"/>
      <c r="I1439" s="4"/>
      <c r="J1439" s="4"/>
      <c r="K1439" s="4"/>
      <c r="L1439" s="4"/>
      <c r="M1439" s="4" t="s">
        <v>6060</v>
      </c>
      <c r="N1439" s="4" t="s">
        <v>6859</v>
      </c>
      <c r="O1439" s="4" t="s">
        <v>10116</v>
      </c>
      <c r="P1439" s="4" t="s">
        <v>7522</v>
      </c>
      <c r="Q1439" s="6" t="s">
        <v>9424</v>
      </c>
      <c r="R1439" s="7">
        <v>46084</v>
      </c>
      <c r="S1439" s="7">
        <v>46088</v>
      </c>
      <c r="T1439" s="4"/>
      <c r="U1439" s="4"/>
      <c r="V1439" s="4"/>
      <c r="W1439" s="4"/>
      <c r="X1439" s="11"/>
      <c r="Y1439" s="11"/>
      <c r="Z1439" s="11"/>
      <c r="AA1439" s="11"/>
      <c r="AB1439" s="11"/>
      <c r="AC1439" s="11"/>
      <c r="AD1439" s="11"/>
      <c r="AE1439" s="11"/>
      <c r="AF1439" s="11"/>
      <c r="AG1439" s="11"/>
      <c r="AH1439" s="11"/>
      <c r="AI1439" s="11"/>
      <c r="AJ1439" s="11"/>
      <c r="AK1439" s="11"/>
      <c r="AL1439" s="11"/>
      <c r="AM1439" s="11"/>
      <c r="AN1439" s="11"/>
      <c r="AO1439" s="11"/>
      <c r="AP1439" s="11"/>
    </row>
    <row r="1440" spans="1:42" ht="15" customHeight="1" x14ac:dyDescent="0.25">
      <c r="A1440" s="5">
        <v>8615318771702</v>
      </c>
      <c r="B1440" s="4" t="s">
        <v>11870</v>
      </c>
      <c r="C1440" s="4" t="s">
        <v>4035</v>
      </c>
      <c r="D1440" s="3" t="s">
        <v>2286</v>
      </c>
      <c r="E1440" s="6" t="s">
        <v>8821</v>
      </c>
      <c r="F1440" s="4" t="s">
        <v>2285</v>
      </c>
      <c r="G1440" s="4">
        <v>100</v>
      </c>
      <c r="H1440" s="4"/>
      <c r="I1440" s="4"/>
      <c r="J1440" s="4"/>
      <c r="K1440" s="4"/>
      <c r="L1440" s="4"/>
      <c r="M1440" s="4" t="s">
        <v>6061</v>
      </c>
      <c r="N1440" s="4" t="s">
        <v>6874</v>
      </c>
      <c r="O1440" s="4" t="s">
        <v>10116</v>
      </c>
      <c r="P1440" s="4" t="s">
        <v>7522</v>
      </c>
      <c r="Q1440" s="6" t="s">
        <v>8822</v>
      </c>
      <c r="R1440" s="7">
        <v>46084</v>
      </c>
      <c r="S1440" s="7">
        <v>46088</v>
      </c>
      <c r="T1440" s="4"/>
      <c r="U1440" s="4"/>
      <c r="V1440" s="4"/>
      <c r="W1440" s="4"/>
      <c r="X1440" s="11"/>
      <c r="Y1440" s="11"/>
      <c r="Z1440" s="11"/>
      <c r="AA1440" s="11"/>
      <c r="AB1440" s="11"/>
      <c r="AC1440" s="11"/>
      <c r="AD1440" s="11"/>
      <c r="AE1440" s="11"/>
      <c r="AF1440" s="11"/>
      <c r="AG1440" s="11"/>
      <c r="AH1440" s="11"/>
      <c r="AI1440" s="11"/>
      <c r="AJ1440" s="11"/>
      <c r="AK1440" s="11"/>
      <c r="AL1440" s="11"/>
      <c r="AM1440" s="11"/>
      <c r="AN1440" s="11"/>
      <c r="AO1440" s="11"/>
      <c r="AP1440" s="11"/>
    </row>
    <row r="1441" spans="1:42" ht="15" customHeight="1" x14ac:dyDescent="0.25">
      <c r="A1441" s="5">
        <v>8613212057936</v>
      </c>
      <c r="B1441" s="4" t="s">
        <v>11870</v>
      </c>
      <c r="C1441" s="4" t="s">
        <v>4035</v>
      </c>
      <c r="D1441" s="3" t="s">
        <v>2288</v>
      </c>
      <c r="E1441" s="6" t="s">
        <v>7866</v>
      </c>
      <c r="F1441" s="4" t="s">
        <v>2287</v>
      </c>
      <c r="G1441" s="4">
        <v>100</v>
      </c>
      <c r="H1441" s="4"/>
      <c r="I1441" s="4"/>
      <c r="J1441" s="4"/>
      <c r="K1441" s="4"/>
      <c r="L1441" s="4"/>
      <c r="M1441" s="4" t="s">
        <v>7868</v>
      </c>
      <c r="N1441" s="4" t="s">
        <v>6896</v>
      </c>
      <c r="O1441" s="4" t="s">
        <v>10116</v>
      </c>
      <c r="P1441" s="4" t="s">
        <v>7522</v>
      </c>
      <c r="Q1441" s="6" t="s">
        <v>7867</v>
      </c>
      <c r="R1441" s="7">
        <v>46084</v>
      </c>
      <c r="S1441" s="7">
        <v>46088</v>
      </c>
      <c r="T1441" s="4"/>
      <c r="U1441" s="4"/>
      <c r="V1441" s="4"/>
      <c r="W1441" s="4"/>
      <c r="X1441" s="11"/>
      <c r="Y1441" s="11"/>
      <c r="Z1441" s="11"/>
      <c r="AA1441" s="11"/>
      <c r="AB1441" s="11"/>
      <c r="AC1441" s="11"/>
      <c r="AD1441" s="11"/>
      <c r="AE1441" s="11"/>
      <c r="AF1441" s="11"/>
      <c r="AG1441" s="11"/>
      <c r="AH1441" s="11"/>
      <c r="AI1441" s="11"/>
      <c r="AJ1441" s="11"/>
      <c r="AK1441" s="11"/>
      <c r="AL1441" s="11"/>
      <c r="AM1441" s="11"/>
      <c r="AN1441" s="11"/>
      <c r="AO1441" s="11"/>
      <c r="AP1441" s="11"/>
    </row>
    <row r="1442" spans="1:42" ht="15" customHeight="1" x14ac:dyDescent="0.25">
      <c r="A1442" s="5">
        <v>8613615809208</v>
      </c>
      <c r="B1442" s="4" t="s">
        <v>11870</v>
      </c>
      <c r="C1442" s="4" t="s">
        <v>4035</v>
      </c>
      <c r="D1442" s="3" t="s">
        <v>2290</v>
      </c>
      <c r="E1442" s="4" t="s">
        <v>4581</v>
      </c>
      <c r="F1442" s="4" t="s">
        <v>2289</v>
      </c>
      <c r="G1442" s="4">
        <v>100</v>
      </c>
      <c r="H1442" s="4"/>
      <c r="I1442" s="4"/>
      <c r="J1442" s="4"/>
      <c r="K1442" s="4"/>
      <c r="L1442" s="4"/>
      <c r="M1442" s="4" t="s">
        <v>6062</v>
      </c>
      <c r="N1442" s="4" t="s">
        <v>6878</v>
      </c>
      <c r="O1442" s="4" t="s">
        <v>10116</v>
      </c>
      <c r="P1442" s="4" t="s">
        <v>7522</v>
      </c>
      <c r="Q1442" s="6" t="s">
        <v>9425</v>
      </c>
      <c r="R1442" s="7">
        <v>46084</v>
      </c>
      <c r="S1442" s="7">
        <v>46088</v>
      </c>
      <c r="T1442" s="4"/>
      <c r="U1442" s="4"/>
      <c r="V1442" s="4"/>
      <c r="W1442" s="4"/>
      <c r="X1442" s="11"/>
      <c r="Y1442" s="11"/>
      <c r="Z1442" s="11"/>
      <c r="AA1442" s="11"/>
      <c r="AB1442" s="11"/>
      <c r="AC1442" s="11"/>
      <c r="AD1442" s="11"/>
      <c r="AE1442" s="11"/>
      <c r="AF1442" s="11"/>
      <c r="AG1442" s="11"/>
      <c r="AH1442" s="11"/>
      <c r="AI1442" s="11"/>
      <c r="AJ1442" s="11"/>
      <c r="AK1442" s="11"/>
      <c r="AL1442" s="11"/>
      <c r="AM1442" s="11"/>
      <c r="AN1442" s="11"/>
      <c r="AO1442" s="11"/>
      <c r="AP1442" s="11"/>
    </row>
    <row r="1443" spans="1:42" ht="15" customHeight="1" x14ac:dyDescent="0.25">
      <c r="A1443" s="5">
        <v>8618656452569</v>
      </c>
      <c r="B1443" s="4" t="s">
        <v>11870</v>
      </c>
      <c r="C1443" s="4" t="s">
        <v>4035</v>
      </c>
      <c r="D1443" s="3" t="s">
        <v>2292</v>
      </c>
      <c r="E1443" s="4" t="s">
        <v>4582</v>
      </c>
      <c r="F1443" s="4" t="s">
        <v>2291</v>
      </c>
      <c r="G1443" s="4">
        <v>100</v>
      </c>
      <c r="H1443" s="4"/>
      <c r="I1443" s="4"/>
      <c r="J1443" s="4"/>
      <c r="K1443" s="4"/>
      <c r="L1443" s="4"/>
      <c r="M1443" s="4" t="s">
        <v>6063</v>
      </c>
      <c r="N1443" s="4" t="s">
        <v>6859</v>
      </c>
      <c r="O1443" s="4" t="s">
        <v>10116</v>
      </c>
      <c r="P1443" s="4" t="s">
        <v>7522</v>
      </c>
      <c r="Q1443" s="6" t="s">
        <v>9420</v>
      </c>
      <c r="R1443" s="7">
        <v>46084</v>
      </c>
      <c r="S1443" s="7">
        <v>46088</v>
      </c>
      <c r="T1443" s="4"/>
      <c r="U1443" s="4"/>
      <c r="V1443" s="4"/>
      <c r="W1443" s="4"/>
      <c r="X1443" s="11"/>
      <c r="Y1443" s="11"/>
      <c r="Z1443" s="11"/>
      <c r="AA1443" s="11"/>
      <c r="AB1443" s="11"/>
      <c r="AC1443" s="11"/>
      <c r="AD1443" s="11"/>
      <c r="AE1443" s="11"/>
      <c r="AF1443" s="11"/>
      <c r="AG1443" s="11"/>
      <c r="AH1443" s="11"/>
      <c r="AI1443" s="11"/>
      <c r="AJ1443" s="11"/>
      <c r="AK1443" s="11"/>
      <c r="AL1443" s="11"/>
      <c r="AM1443" s="11"/>
      <c r="AN1443" s="11"/>
      <c r="AO1443" s="11"/>
      <c r="AP1443" s="11"/>
    </row>
    <row r="1444" spans="1:42" ht="15" customHeight="1" x14ac:dyDescent="0.25">
      <c r="A1444" s="5">
        <v>865634430683</v>
      </c>
      <c r="B1444" s="4" t="s">
        <v>11870</v>
      </c>
      <c r="C1444" s="4" t="s">
        <v>4035</v>
      </c>
      <c r="D1444" s="3" t="s">
        <v>2294</v>
      </c>
      <c r="E1444" s="6" t="s">
        <v>8823</v>
      </c>
      <c r="F1444" s="4" t="s">
        <v>2293</v>
      </c>
      <c r="G1444" s="4">
        <v>100</v>
      </c>
      <c r="H1444" s="4"/>
      <c r="I1444" s="4"/>
      <c r="J1444" s="4"/>
      <c r="K1444" s="4"/>
      <c r="L1444" s="4"/>
      <c r="M1444" s="4" t="s">
        <v>6064</v>
      </c>
      <c r="N1444" s="4" t="s">
        <v>6874</v>
      </c>
      <c r="O1444" s="4" t="s">
        <v>10116</v>
      </c>
      <c r="P1444" s="4" t="s">
        <v>7522</v>
      </c>
      <c r="Q1444" s="6" t="s">
        <v>8824</v>
      </c>
      <c r="R1444" s="7">
        <v>46084</v>
      </c>
      <c r="S1444" s="7">
        <v>46088</v>
      </c>
      <c r="T1444" s="4"/>
      <c r="U1444" s="4"/>
      <c r="V1444" s="4"/>
      <c r="W1444" s="4"/>
      <c r="X1444" s="11"/>
      <c r="Y1444" s="11"/>
      <c r="Z1444" s="11"/>
      <c r="AA1444" s="11"/>
      <c r="AB1444" s="11"/>
      <c r="AC1444" s="11"/>
      <c r="AD1444" s="11"/>
      <c r="AE1444" s="11"/>
      <c r="AF1444" s="11"/>
      <c r="AG1444" s="11"/>
      <c r="AH1444" s="11"/>
      <c r="AI1444" s="11"/>
      <c r="AJ1444" s="11"/>
      <c r="AK1444" s="11"/>
      <c r="AL1444" s="11"/>
      <c r="AM1444" s="11"/>
      <c r="AN1444" s="11"/>
      <c r="AO1444" s="11"/>
      <c r="AP1444" s="11"/>
    </row>
    <row r="1445" spans="1:42" ht="15" customHeight="1" x14ac:dyDescent="0.25">
      <c r="A1445" s="5">
        <v>8657766000858</v>
      </c>
      <c r="B1445" s="4" t="s">
        <v>11870</v>
      </c>
      <c r="C1445" s="4" t="s">
        <v>4035</v>
      </c>
      <c r="D1445" s="3" t="s">
        <v>2296</v>
      </c>
      <c r="E1445" s="4" t="s">
        <v>4583</v>
      </c>
      <c r="F1445" s="4" t="s">
        <v>2295</v>
      </c>
      <c r="G1445" s="4">
        <v>100</v>
      </c>
      <c r="H1445" s="4"/>
      <c r="I1445" s="4"/>
      <c r="J1445" s="4"/>
      <c r="K1445" s="4"/>
      <c r="L1445" s="4"/>
      <c r="M1445" s="4" t="s">
        <v>6065</v>
      </c>
      <c r="N1445" s="4" t="s">
        <v>6865</v>
      </c>
      <c r="O1445" s="4" t="s">
        <v>10116</v>
      </c>
      <c r="P1445" s="4" t="s">
        <v>7522</v>
      </c>
      <c r="Q1445" s="4"/>
      <c r="R1445" s="7">
        <v>46084</v>
      </c>
      <c r="S1445" s="7">
        <v>46088</v>
      </c>
      <c r="T1445" s="4"/>
      <c r="U1445" s="4"/>
      <c r="V1445" s="4"/>
      <c r="W1445" s="4"/>
      <c r="X1445" s="11"/>
      <c r="Y1445" s="11"/>
      <c r="Z1445" s="11"/>
      <c r="AA1445" s="11"/>
      <c r="AB1445" s="11"/>
      <c r="AC1445" s="11"/>
      <c r="AD1445" s="11"/>
      <c r="AE1445" s="11"/>
      <c r="AF1445" s="11"/>
      <c r="AG1445" s="11"/>
      <c r="AH1445" s="11"/>
      <c r="AI1445" s="11"/>
      <c r="AJ1445" s="11"/>
      <c r="AK1445" s="11"/>
      <c r="AL1445" s="11"/>
      <c r="AM1445" s="11"/>
      <c r="AN1445" s="11"/>
      <c r="AO1445" s="11"/>
      <c r="AP1445" s="11"/>
    </row>
    <row r="1446" spans="1:42" ht="15" customHeight="1" x14ac:dyDescent="0.25">
      <c r="A1446" s="5">
        <v>13302636555</v>
      </c>
      <c r="B1446" s="4" t="s">
        <v>11870</v>
      </c>
      <c r="C1446" s="4" t="s">
        <v>4035</v>
      </c>
      <c r="D1446" s="3" t="s">
        <v>2298</v>
      </c>
      <c r="E1446" s="6" t="s">
        <v>8826</v>
      </c>
      <c r="F1446" s="4" t="s">
        <v>2297</v>
      </c>
      <c r="G1446" s="4">
        <v>200</v>
      </c>
      <c r="H1446" s="4"/>
      <c r="I1446" s="4"/>
      <c r="J1446" s="4"/>
      <c r="K1446" s="4"/>
      <c r="L1446" s="4"/>
      <c r="M1446" s="4" t="s">
        <v>6066</v>
      </c>
      <c r="N1446" s="4" t="s">
        <v>6840</v>
      </c>
      <c r="O1446" s="4" t="s">
        <v>6839</v>
      </c>
      <c r="P1446" s="4" t="s">
        <v>6839</v>
      </c>
      <c r="Q1446" s="6" t="s">
        <v>8825</v>
      </c>
      <c r="R1446" s="7">
        <v>46084</v>
      </c>
      <c r="S1446" s="7">
        <v>46088</v>
      </c>
      <c r="T1446" s="4"/>
      <c r="U1446" s="4"/>
      <c r="V1446" s="4"/>
      <c r="W1446" s="4"/>
      <c r="X1446" s="11"/>
      <c r="Y1446" s="11"/>
      <c r="Z1446" s="11"/>
      <c r="AA1446" s="11"/>
      <c r="AB1446" s="11"/>
      <c r="AC1446" s="11"/>
      <c r="AD1446" s="11"/>
      <c r="AE1446" s="11"/>
      <c r="AF1446" s="11"/>
      <c r="AG1446" s="11"/>
      <c r="AH1446" s="11"/>
      <c r="AI1446" s="11"/>
      <c r="AJ1446" s="11"/>
      <c r="AK1446" s="11"/>
      <c r="AL1446" s="11"/>
      <c r="AM1446" s="11"/>
      <c r="AN1446" s="11"/>
      <c r="AO1446" s="11"/>
      <c r="AP1446" s="11"/>
    </row>
    <row r="1447" spans="1:42" ht="15" customHeight="1" x14ac:dyDescent="0.25">
      <c r="A1447" s="5" t="s">
        <v>7198</v>
      </c>
      <c r="B1447" s="4" t="s">
        <v>11870</v>
      </c>
      <c r="C1447" s="4" t="s">
        <v>4035</v>
      </c>
      <c r="D1447" s="3" t="s">
        <v>2303</v>
      </c>
      <c r="E1447" s="4" t="s">
        <v>4584</v>
      </c>
      <c r="F1447" s="4" t="s">
        <v>2301</v>
      </c>
      <c r="G1447" s="4">
        <v>1600</v>
      </c>
      <c r="H1447" s="4"/>
      <c r="I1447" s="4"/>
      <c r="J1447" s="4"/>
      <c r="K1447" s="4"/>
      <c r="L1447" s="4"/>
      <c r="M1447" s="4" t="s">
        <v>6069</v>
      </c>
      <c r="N1447" s="4" t="s">
        <v>7055</v>
      </c>
      <c r="O1447" s="4" t="s">
        <v>4052</v>
      </c>
      <c r="P1447" s="4" t="s">
        <v>10104</v>
      </c>
      <c r="Q1447" s="6" t="s">
        <v>9426</v>
      </c>
      <c r="R1447" s="7">
        <v>46084</v>
      </c>
      <c r="S1447" s="7">
        <v>46088</v>
      </c>
      <c r="T1447" s="4"/>
      <c r="U1447" s="4"/>
      <c r="V1447" s="4"/>
      <c r="W1447" s="4"/>
      <c r="X1447" s="11"/>
      <c r="Y1447" s="11"/>
      <c r="Z1447" s="11"/>
      <c r="AA1447" s="11"/>
      <c r="AB1447" s="11"/>
      <c r="AC1447" s="11"/>
      <c r="AD1447" s="11"/>
      <c r="AE1447" s="11"/>
      <c r="AF1447" s="11"/>
      <c r="AG1447" s="11"/>
      <c r="AH1447" s="11"/>
      <c r="AI1447" s="11"/>
      <c r="AJ1447" s="11"/>
      <c r="AK1447" s="11"/>
      <c r="AL1447" s="11"/>
      <c r="AM1447" s="11"/>
      <c r="AN1447" s="11"/>
      <c r="AO1447" s="11"/>
      <c r="AP1447" s="11"/>
    </row>
    <row r="1448" spans="1:42" ht="15" customHeight="1" x14ac:dyDescent="0.25">
      <c r="A1448" s="5">
        <v>18479239910</v>
      </c>
      <c r="B1448" s="4" t="s">
        <v>11870</v>
      </c>
      <c r="C1448" s="4" t="s">
        <v>4035</v>
      </c>
      <c r="D1448" s="3" t="s">
        <v>2305</v>
      </c>
      <c r="E1448" s="4" t="s">
        <v>4585</v>
      </c>
      <c r="F1448" s="4" t="s">
        <v>2304</v>
      </c>
      <c r="G1448" s="4">
        <v>200</v>
      </c>
      <c r="H1448" s="4"/>
      <c r="I1448" s="4"/>
      <c r="J1448" s="4"/>
      <c r="K1448" s="4"/>
      <c r="L1448" s="4"/>
      <c r="M1448" s="4" t="s">
        <v>6070</v>
      </c>
      <c r="N1448" s="4" t="s">
        <v>6844</v>
      </c>
      <c r="O1448" s="4" t="s">
        <v>6839</v>
      </c>
      <c r="P1448" s="4" t="s">
        <v>6839</v>
      </c>
      <c r="Q1448" s="6" t="s">
        <v>9454</v>
      </c>
      <c r="R1448" s="7">
        <v>46084</v>
      </c>
      <c r="S1448" s="7">
        <v>46088</v>
      </c>
      <c r="T1448" s="4"/>
      <c r="U1448" s="4"/>
      <c r="V1448" s="4"/>
      <c r="W1448" s="4"/>
      <c r="X1448" s="11"/>
      <c r="Y1448" s="11"/>
      <c r="Z1448" s="11"/>
      <c r="AA1448" s="11"/>
      <c r="AB1448" s="11"/>
      <c r="AC1448" s="11"/>
      <c r="AD1448" s="11"/>
      <c r="AE1448" s="11"/>
      <c r="AF1448" s="11"/>
      <c r="AG1448" s="11"/>
      <c r="AH1448" s="11"/>
      <c r="AI1448" s="11"/>
      <c r="AJ1448" s="11"/>
      <c r="AK1448" s="11"/>
      <c r="AL1448" s="11"/>
      <c r="AM1448" s="11"/>
      <c r="AN1448" s="11"/>
      <c r="AO1448" s="11"/>
      <c r="AP1448" s="11"/>
    </row>
    <row r="1449" spans="1:42" ht="15" customHeight="1" x14ac:dyDescent="0.25">
      <c r="A1449" s="5">
        <v>863953226177</v>
      </c>
      <c r="B1449" s="4" t="s">
        <v>11870</v>
      </c>
      <c r="C1449" s="4" t="s">
        <v>4035</v>
      </c>
      <c r="D1449" s="3" t="s">
        <v>2315</v>
      </c>
      <c r="E1449" s="4" t="s">
        <v>4586</v>
      </c>
      <c r="F1449" s="4" t="s">
        <v>2314</v>
      </c>
      <c r="G1449" s="4">
        <v>100</v>
      </c>
      <c r="H1449" s="4"/>
      <c r="I1449" s="4"/>
      <c r="J1449" s="4"/>
      <c r="K1449" s="4"/>
      <c r="L1449" s="4"/>
      <c r="M1449" s="4" t="s">
        <v>6075</v>
      </c>
      <c r="N1449" s="4" t="s">
        <v>6876</v>
      </c>
      <c r="O1449" s="4" t="s">
        <v>10116</v>
      </c>
      <c r="P1449" s="4" t="s">
        <v>7522</v>
      </c>
      <c r="Q1449" s="6" t="s">
        <v>9455</v>
      </c>
      <c r="R1449" s="7">
        <v>46084</v>
      </c>
      <c r="S1449" s="7">
        <v>46088</v>
      </c>
      <c r="T1449" s="4"/>
      <c r="U1449" s="4"/>
      <c r="V1449" s="4"/>
      <c r="W1449" s="4"/>
      <c r="X1449" s="11"/>
      <c r="Y1449" s="11"/>
      <c r="Z1449" s="11"/>
      <c r="AA1449" s="11"/>
      <c r="AB1449" s="11"/>
      <c r="AC1449" s="11"/>
      <c r="AD1449" s="11"/>
      <c r="AE1449" s="11"/>
      <c r="AF1449" s="11"/>
      <c r="AG1449" s="11"/>
      <c r="AH1449" s="11"/>
      <c r="AI1449" s="11"/>
      <c r="AJ1449" s="11"/>
      <c r="AK1449" s="11"/>
      <c r="AL1449" s="11"/>
      <c r="AM1449" s="11"/>
      <c r="AN1449" s="11"/>
      <c r="AO1449" s="11"/>
      <c r="AP1449" s="11"/>
    </row>
    <row r="1450" spans="1:42" ht="15" customHeight="1" x14ac:dyDescent="0.25">
      <c r="A1450" s="5">
        <v>13097723163</v>
      </c>
      <c r="B1450" s="4" t="s">
        <v>11870</v>
      </c>
      <c r="C1450" s="4" t="s">
        <v>4035</v>
      </c>
      <c r="D1450" s="3" t="s">
        <v>2317</v>
      </c>
      <c r="E1450" s="4" t="s">
        <v>4587</v>
      </c>
      <c r="F1450" s="4" t="s">
        <v>2316</v>
      </c>
      <c r="G1450" s="4">
        <v>100</v>
      </c>
      <c r="H1450" s="4"/>
      <c r="I1450" s="4"/>
      <c r="J1450" s="4"/>
      <c r="K1450" s="4"/>
      <c r="L1450" s="4"/>
      <c r="M1450" s="4" t="s">
        <v>6076</v>
      </c>
      <c r="N1450" s="4" t="s">
        <v>6844</v>
      </c>
      <c r="O1450" s="4" t="s">
        <v>6839</v>
      </c>
      <c r="P1450" s="4" t="s">
        <v>6839</v>
      </c>
      <c r="Q1450" s="6" t="s">
        <v>9441</v>
      </c>
      <c r="R1450" s="7">
        <v>46084</v>
      </c>
      <c r="S1450" s="7">
        <v>46088</v>
      </c>
      <c r="T1450" s="4"/>
      <c r="U1450" s="4"/>
      <c r="V1450" s="4"/>
      <c r="W1450" s="4"/>
      <c r="X1450" s="11"/>
      <c r="Y1450" s="11"/>
      <c r="Z1450" s="11"/>
      <c r="AA1450" s="11"/>
      <c r="AB1450" s="11"/>
      <c r="AC1450" s="11"/>
      <c r="AD1450" s="11"/>
      <c r="AE1450" s="11"/>
      <c r="AF1450" s="11"/>
      <c r="AG1450" s="11"/>
      <c r="AH1450" s="11"/>
      <c r="AI1450" s="11"/>
      <c r="AJ1450" s="11"/>
      <c r="AK1450" s="11"/>
      <c r="AL1450" s="11"/>
      <c r="AM1450" s="11"/>
      <c r="AN1450" s="11"/>
      <c r="AO1450" s="11"/>
      <c r="AP1450" s="11"/>
    </row>
    <row r="1451" spans="1:42" ht="15" customHeight="1" x14ac:dyDescent="0.25">
      <c r="A1451" s="5">
        <v>8657185865353</v>
      </c>
      <c r="B1451" s="4" t="s">
        <v>11870</v>
      </c>
      <c r="C1451" s="4" t="s">
        <v>4035</v>
      </c>
      <c r="D1451" s="3" t="s">
        <v>2327</v>
      </c>
      <c r="E1451" s="6" t="s">
        <v>8827</v>
      </c>
      <c r="F1451" s="4" t="s">
        <v>2326</v>
      </c>
      <c r="G1451" s="4">
        <v>200</v>
      </c>
      <c r="H1451" s="4"/>
      <c r="I1451" s="4"/>
      <c r="J1451" s="4"/>
      <c r="K1451" s="4"/>
      <c r="L1451" s="4"/>
      <c r="M1451" s="4" t="s">
        <v>6081</v>
      </c>
      <c r="N1451" s="4" t="s">
        <v>6865</v>
      </c>
      <c r="O1451" s="4" t="s">
        <v>10116</v>
      </c>
      <c r="P1451" s="4" t="s">
        <v>7522</v>
      </c>
      <c r="Q1451" s="6" t="s">
        <v>8828</v>
      </c>
      <c r="R1451" s="7">
        <v>46084</v>
      </c>
      <c r="S1451" s="7">
        <v>46088</v>
      </c>
      <c r="T1451" s="4"/>
      <c r="U1451" s="4"/>
      <c r="V1451" s="4"/>
      <c r="W1451" s="4"/>
      <c r="X1451" s="11"/>
      <c r="Y1451" s="11"/>
      <c r="Z1451" s="11"/>
      <c r="AA1451" s="11"/>
      <c r="AB1451" s="11"/>
      <c r="AC1451" s="11"/>
      <c r="AD1451" s="11"/>
      <c r="AE1451" s="11"/>
      <c r="AF1451" s="11"/>
      <c r="AG1451" s="11"/>
      <c r="AH1451" s="11"/>
      <c r="AI1451" s="11"/>
      <c r="AJ1451" s="11"/>
      <c r="AK1451" s="11"/>
      <c r="AL1451" s="11"/>
      <c r="AM1451" s="11"/>
      <c r="AN1451" s="11"/>
      <c r="AO1451" s="11"/>
      <c r="AP1451" s="11"/>
    </row>
    <row r="1452" spans="1:42" ht="15" customHeight="1" x14ac:dyDescent="0.25">
      <c r="A1452" s="5">
        <v>863186662021</v>
      </c>
      <c r="B1452" s="4" t="s">
        <v>11870</v>
      </c>
      <c r="C1452" s="4" t="s">
        <v>4035</v>
      </c>
      <c r="D1452" s="3" t="s">
        <v>2329</v>
      </c>
      <c r="E1452" s="6" t="s">
        <v>8830</v>
      </c>
      <c r="F1452" s="4" t="s">
        <v>2328</v>
      </c>
      <c r="G1452" s="4">
        <v>200</v>
      </c>
      <c r="H1452" s="4"/>
      <c r="I1452" s="4"/>
      <c r="J1452" s="4"/>
      <c r="K1452" s="4"/>
      <c r="L1452" s="4"/>
      <c r="M1452" s="4" t="s">
        <v>6082</v>
      </c>
      <c r="N1452" s="4" t="s">
        <v>6880</v>
      </c>
      <c r="O1452" s="4" t="s">
        <v>10116</v>
      </c>
      <c r="P1452" s="4" t="s">
        <v>7522</v>
      </c>
      <c r="Q1452" s="6" t="s">
        <v>8829</v>
      </c>
      <c r="R1452" s="7">
        <v>46084</v>
      </c>
      <c r="S1452" s="7">
        <v>46088</v>
      </c>
      <c r="T1452" s="4"/>
      <c r="U1452" s="4"/>
      <c r="V1452" s="4"/>
      <c r="W1452" s="4"/>
      <c r="X1452" s="11"/>
      <c r="Y1452" s="11"/>
      <c r="Z1452" s="11"/>
      <c r="AA1452" s="11"/>
      <c r="AB1452" s="11"/>
      <c r="AC1452" s="11"/>
      <c r="AD1452" s="11"/>
      <c r="AE1452" s="11"/>
      <c r="AF1452" s="11"/>
      <c r="AG1452" s="11"/>
      <c r="AH1452" s="11"/>
      <c r="AI1452" s="11"/>
      <c r="AJ1452" s="11"/>
      <c r="AK1452" s="11"/>
      <c r="AL1452" s="11"/>
      <c r="AM1452" s="11"/>
      <c r="AN1452" s="11"/>
      <c r="AO1452" s="11"/>
      <c r="AP1452" s="11"/>
    </row>
    <row r="1453" spans="1:42" ht="15" customHeight="1" x14ac:dyDescent="0.25">
      <c r="A1453" s="5">
        <v>866352556888</v>
      </c>
      <c r="B1453" s="4" t="s">
        <v>11870</v>
      </c>
      <c r="C1453" s="4" t="s">
        <v>4035</v>
      </c>
      <c r="D1453" s="3" t="s">
        <v>2331</v>
      </c>
      <c r="E1453" s="6" t="s">
        <v>8831</v>
      </c>
      <c r="F1453" s="4" t="s">
        <v>2330</v>
      </c>
      <c r="G1453" s="4">
        <v>100</v>
      </c>
      <c r="H1453" s="4"/>
      <c r="I1453" s="4"/>
      <c r="J1453" s="4"/>
      <c r="K1453" s="4"/>
      <c r="L1453" s="4"/>
      <c r="M1453" s="4" t="s">
        <v>6083</v>
      </c>
      <c r="N1453" s="4" t="s">
        <v>6859</v>
      </c>
      <c r="O1453" s="4" t="s">
        <v>10116</v>
      </c>
      <c r="P1453" s="4" t="s">
        <v>7522</v>
      </c>
      <c r="Q1453" s="6" t="s">
        <v>8832</v>
      </c>
      <c r="R1453" s="7">
        <v>46084</v>
      </c>
      <c r="S1453" s="7">
        <v>46088</v>
      </c>
      <c r="T1453" s="4"/>
      <c r="U1453" s="4"/>
      <c r="V1453" s="4"/>
      <c r="W1453" s="4"/>
      <c r="X1453" s="11"/>
      <c r="Y1453" s="11"/>
      <c r="Z1453" s="11"/>
      <c r="AA1453" s="11"/>
      <c r="AB1453" s="11"/>
      <c r="AC1453" s="11"/>
      <c r="AD1453" s="11"/>
      <c r="AE1453" s="11"/>
      <c r="AF1453" s="11"/>
      <c r="AG1453" s="11"/>
      <c r="AH1453" s="11"/>
      <c r="AI1453" s="11"/>
      <c r="AJ1453" s="11"/>
      <c r="AK1453" s="11"/>
      <c r="AL1453" s="11"/>
      <c r="AM1453" s="11"/>
      <c r="AN1453" s="11"/>
      <c r="AO1453" s="11"/>
      <c r="AP1453" s="11"/>
    </row>
    <row r="1454" spans="1:42" ht="15" customHeight="1" x14ac:dyDescent="0.25">
      <c r="A1454" s="5">
        <v>862085279360</v>
      </c>
      <c r="B1454" s="4" t="s">
        <v>11870</v>
      </c>
      <c r="C1454" s="4" t="s">
        <v>4035</v>
      </c>
      <c r="D1454" s="3" t="s">
        <v>2333</v>
      </c>
      <c r="E1454" s="4" t="s">
        <v>4588</v>
      </c>
      <c r="F1454" s="4" t="s">
        <v>2332</v>
      </c>
      <c r="G1454" s="4">
        <v>100</v>
      </c>
      <c r="H1454" s="4"/>
      <c r="I1454" s="4"/>
      <c r="J1454" s="4"/>
      <c r="K1454" s="4"/>
      <c r="L1454" s="4"/>
      <c r="M1454" s="4" t="s">
        <v>6084</v>
      </c>
      <c r="N1454" s="4" t="s">
        <v>6858</v>
      </c>
      <c r="O1454" s="4" t="s">
        <v>10116</v>
      </c>
      <c r="P1454" s="4" t="s">
        <v>7522</v>
      </c>
      <c r="Q1454" s="6" t="s">
        <v>9443</v>
      </c>
      <c r="R1454" s="7">
        <v>46084</v>
      </c>
      <c r="S1454" s="7">
        <v>46088</v>
      </c>
      <c r="T1454" s="4"/>
      <c r="U1454" s="4"/>
      <c r="V1454" s="4"/>
      <c r="W1454" s="4"/>
      <c r="X1454" s="11"/>
      <c r="Y1454" s="11"/>
      <c r="Z1454" s="11"/>
      <c r="AA1454" s="11"/>
      <c r="AB1454" s="11"/>
      <c r="AC1454" s="11"/>
      <c r="AD1454" s="11"/>
      <c r="AE1454" s="11"/>
      <c r="AF1454" s="11"/>
      <c r="AG1454" s="11"/>
      <c r="AH1454" s="11"/>
      <c r="AI1454" s="11"/>
      <c r="AJ1454" s="11"/>
      <c r="AK1454" s="11"/>
      <c r="AL1454" s="11"/>
      <c r="AM1454" s="11"/>
      <c r="AN1454" s="11"/>
      <c r="AO1454" s="11"/>
      <c r="AP1454" s="11"/>
    </row>
    <row r="1455" spans="1:42" ht="15" customHeight="1" x14ac:dyDescent="0.25">
      <c r="A1455" s="5">
        <v>8617857833103</v>
      </c>
      <c r="B1455" s="4" t="s">
        <v>11870</v>
      </c>
      <c r="C1455" s="4" t="s">
        <v>4035</v>
      </c>
      <c r="D1455" s="3" t="s">
        <v>2335</v>
      </c>
      <c r="E1455" s="6" t="s">
        <v>7869</v>
      </c>
      <c r="F1455" s="4" t="s">
        <v>2334</v>
      </c>
      <c r="G1455" s="4">
        <v>100</v>
      </c>
      <c r="H1455" s="4"/>
      <c r="I1455" s="4"/>
      <c r="J1455" s="4"/>
      <c r="K1455" s="4"/>
      <c r="L1455" s="4"/>
      <c r="M1455" s="4" t="s">
        <v>7871</v>
      </c>
      <c r="N1455" s="4" t="s">
        <v>6896</v>
      </c>
      <c r="O1455" s="4" t="s">
        <v>10116</v>
      </c>
      <c r="P1455" s="4" t="s">
        <v>7522</v>
      </c>
      <c r="Q1455" s="6" t="s">
        <v>7870</v>
      </c>
      <c r="R1455" s="7">
        <v>46084</v>
      </c>
      <c r="S1455" s="7">
        <v>46088</v>
      </c>
      <c r="T1455" s="4"/>
      <c r="U1455" s="4"/>
      <c r="V1455" s="4"/>
      <c r="W1455" s="4"/>
      <c r="X1455" s="11"/>
      <c r="Y1455" s="11"/>
      <c r="Z1455" s="11"/>
      <c r="AA1455" s="11"/>
      <c r="AB1455" s="11"/>
      <c r="AC1455" s="11"/>
      <c r="AD1455" s="11"/>
      <c r="AE1455" s="11"/>
      <c r="AF1455" s="11"/>
      <c r="AG1455" s="11"/>
      <c r="AH1455" s="11"/>
      <c r="AI1455" s="11"/>
      <c r="AJ1455" s="11"/>
      <c r="AK1455" s="11"/>
      <c r="AL1455" s="11"/>
      <c r="AM1455" s="11"/>
      <c r="AN1455" s="11"/>
      <c r="AO1455" s="11"/>
      <c r="AP1455" s="11"/>
    </row>
    <row r="1456" spans="1:42" ht="15" customHeight="1" x14ac:dyDescent="0.25">
      <c r="A1456" s="5">
        <v>865923283595</v>
      </c>
      <c r="B1456" s="4" t="s">
        <v>11870</v>
      </c>
      <c r="C1456" s="4" t="s">
        <v>4035</v>
      </c>
      <c r="D1456" s="3" t="s">
        <v>2337</v>
      </c>
      <c r="E1456" s="6" t="s">
        <v>8833</v>
      </c>
      <c r="F1456" s="4" t="s">
        <v>2336</v>
      </c>
      <c r="G1456" s="4">
        <v>100</v>
      </c>
      <c r="H1456" s="4"/>
      <c r="I1456" s="4"/>
      <c r="J1456" s="4"/>
      <c r="K1456" s="4"/>
      <c r="L1456" s="4"/>
      <c r="M1456" s="4" t="s">
        <v>6085</v>
      </c>
      <c r="N1456" s="4" t="s">
        <v>6872</v>
      </c>
      <c r="O1456" s="4" t="s">
        <v>10116</v>
      </c>
      <c r="P1456" s="4" t="s">
        <v>7522</v>
      </c>
      <c r="Q1456" s="6" t="s">
        <v>8834</v>
      </c>
      <c r="R1456" s="7">
        <v>46084</v>
      </c>
      <c r="S1456" s="7">
        <v>46088</v>
      </c>
      <c r="T1456" s="4"/>
      <c r="U1456" s="4"/>
      <c r="V1456" s="4"/>
      <c r="W1456" s="4"/>
      <c r="X1456" s="11"/>
      <c r="Y1456" s="11"/>
      <c r="Z1456" s="11"/>
      <c r="AA1456" s="11"/>
      <c r="AB1456" s="11"/>
      <c r="AC1456" s="11"/>
      <c r="AD1456" s="11"/>
      <c r="AE1456" s="11"/>
      <c r="AF1456" s="11"/>
      <c r="AG1456" s="11"/>
      <c r="AH1456" s="11"/>
      <c r="AI1456" s="11"/>
      <c r="AJ1456" s="11"/>
      <c r="AK1456" s="11"/>
      <c r="AL1456" s="11"/>
      <c r="AM1456" s="11"/>
      <c r="AN1456" s="11"/>
      <c r="AO1456" s="11"/>
      <c r="AP1456" s="11"/>
    </row>
    <row r="1457" spans="1:42" ht="15" customHeight="1" x14ac:dyDescent="0.25">
      <c r="A1457" s="5">
        <v>862082110368</v>
      </c>
      <c r="B1457" s="4" t="s">
        <v>11870</v>
      </c>
      <c r="C1457" s="4" t="s">
        <v>4035</v>
      </c>
      <c r="D1457" s="3" t="s">
        <v>2339</v>
      </c>
      <c r="E1457" s="4" t="s">
        <v>4589</v>
      </c>
      <c r="F1457" s="4" t="s">
        <v>2338</v>
      </c>
      <c r="G1457" s="4">
        <v>100</v>
      </c>
      <c r="H1457" s="4"/>
      <c r="I1457" s="4"/>
      <c r="J1457" s="4"/>
      <c r="K1457" s="4"/>
      <c r="L1457" s="4"/>
      <c r="M1457" s="4" t="s">
        <v>6086</v>
      </c>
      <c r="N1457" s="4" t="s">
        <v>7162</v>
      </c>
      <c r="O1457" s="4" t="s">
        <v>10116</v>
      </c>
      <c r="P1457" s="4" t="s">
        <v>7522</v>
      </c>
      <c r="Q1457" s="6" t="s">
        <v>9444</v>
      </c>
      <c r="R1457" s="7">
        <v>46084</v>
      </c>
      <c r="S1457" s="7">
        <v>46088</v>
      </c>
      <c r="T1457" s="4"/>
      <c r="U1457" s="4"/>
      <c r="V1457" s="4"/>
      <c r="W1457" s="4"/>
      <c r="X1457" s="11"/>
      <c r="Y1457" s="11"/>
      <c r="Z1457" s="11"/>
      <c r="AA1457" s="11"/>
      <c r="AB1457" s="11"/>
      <c r="AC1457" s="11"/>
      <c r="AD1457" s="11"/>
      <c r="AE1457" s="11"/>
      <c r="AF1457" s="11"/>
      <c r="AG1457" s="11"/>
      <c r="AH1457" s="11"/>
      <c r="AI1457" s="11"/>
      <c r="AJ1457" s="11"/>
      <c r="AK1457" s="11"/>
      <c r="AL1457" s="11"/>
      <c r="AM1457" s="11"/>
      <c r="AN1457" s="11"/>
      <c r="AO1457" s="11"/>
      <c r="AP1457" s="11"/>
    </row>
    <row r="1458" spans="1:42" ht="15" customHeight="1" x14ac:dyDescent="0.25">
      <c r="A1458" s="5">
        <v>8657462580396</v>
      </c>
      <c r="B1458" s="4" t="s">
        <v>11870</v>
      </c>
      <c r="C1458" s="4" t="s">
        <v>4035</v>
      </c>
      <c r="D1458" s="3" t="s">
        <v>2341</v>
      </c>
      <c r="E1458" s="6" t="s">
        <v>8835</v>
      </c>
      <c r="F1458" s="4" t="s">
        <v>2340</v>
      </c>
      <c r="G1458" s="4">
        <v>100</v>
      </c>
      <c r="H1458" s="4"/>
      <c r="I1458" s="4"/>
      <c r="J1458" s="4"/>
      <c r="K1458" s="4"/>
      <c r="L1458" s="4"/>
      <c r="M1458" s="4" t="s">
        <v>6087</v>
      </c>
      <c r="N1458" s="4" t="s">
        <v>6865</v>
      </c>
      <c r="O1458" s="4" t="s">
        <v>10116</v>
      </c>
      <c r="P1458" s="4" t="s">
        <v>7522</v>
      </c>
      <c r="Q1458" s="6" t="s">
        <v>8836</v>
      </c>
      <c r="R1458" s="7">
        <v>46084</v>
      </c>
      <c r="S1458" s="7">
        <v>46088</v>
      </c>
      <c r="T1458" s="4"/>
      <c r="U1458" s="4"/>
      <c r="V1458" s="4"/>
      <c r="W1458" s="4"/>
      <c r="X1458" s="11"/>
      <c r="Y1458" s="11"/>
      <c r="Z1458" s="11"/>
      <c r="AA1458" s="11"/>
      <c r="AB1458" s="11"/>
      <c r="AC1458" s="11"/>
      <c r="AD1458" s="11"/>
      <c r="AE1458" s="11"/>
      <c r="AF1458" s="11"/>
      <c r="AG1458" s="11"/>
      <c r="AH1458" s="11"/>
      <c r="AI1458" s="11"/>
      <c r="AJ1458" s="11"/>
      <c r="AK1458" s="11"/>
      <c r="AL1458" s="11"/>
      <c r="AM1458" s="11"/>
      <c r="AN1458" s="11"/>
      <c r="AO1458" s="11"/>
      <c r="AP1458" s="11"/>
    </row>
    <row r="1459" spans="1:42" ht="15" customHeight="1" x14ac:dyDescent="0.25">
      <c r="A1459" s="5">
        <v>8613580462364</v>
      </c>
      <c r="B1459" s="4" t="s">
        <v>11870</v>
      </c>
      <c r="C1459" s="4" t="s">
        <v>4035</v>
      </c>
      <c r="D1459" s="3" t="s">
        <v>2343</v>
      </c>
      <c r="E1459" s="6" t="s">
        <v>7872</v>
      </c>
      <c r="F1459" s="4" t="s">
        <v>2342</v>
      </c>
      <c r="G1459" s="4">
        <v>100</v>
      </c>
      <c r="H1459" s="4"/>
      <c r="I1459" s="4"/>
      <c r="J1459" s="4"/>
      <c r="K1459" s="4"/>
      <c r="L1459" s="4"/>
      <c r="M1459" s="4" t="s">
        <v>7874</v>
      </c>
      <c r="N1459" s="4" t="s">
        <v>6893</v>
      </c>
      <c r="O1459" s="4" t="s">
        <v>10116</v>
      </c>
      <c r="P1459" s="4" t="s">
        <v>7522</v>
      </c>
      <c r="Q1459" s="6" t="s">
        <v>7873</v>
      </c>
      <c r="R1459" s="7">
        <v>46084</v>
      </c>
      <c r="S1459" s="7">
        <v>46088</v>
      </c>
      <c r="T1459" s="4"/>
      <c r="U1459" s="4"/>
      <c r="V1459" s="4"/>
      <c r="W1459" s="4"/>
      <c r="X1459" s="11"/>
      <c r="Y1459" s="11"/>
      <c r="Z1459" s="11"/>
      <c r="AA1459" s="11"/>
      <c r="AB1459" s="11"/>
      <c r="AC1459" s="11"/>
      <c r="AD1459" s="11"/>
      <c r="AE1459" s="11"/>
      <c r="AF1459" s="11"/>
      <c r="AG1459" s="11"/>
      <c r="AH1459" s="11"/>
      <c r="AI1459" s="11"/>
      <c r="AJ1459" s="11"/>
      <c r="AK1459" s="11"/>
      <c r="AL1459" s="11"/>
      <c r="AM1459" s="11"/>
      <c r="AN1459" s="11"/>
      <c r="AO1459" s="11"/>
      <c r="AP1459" s="11"/>
    </row>
    <row r="1460" spans="1:42" ht="15" customHeight="1" x14ac:dyDescent="0.25">
      <c r="A1460" s="5">
        <v>862082576015</v>
      </c>
      <c r="B1460" s="4" t="s">
        <v>11870</v>
      </c>
      <c r="C1460" s="4" t="s">
        <v>4035</v>
      </c>
      <c r="D1460" s="3" t="s">
        <v>2345</v>
      </c>
      <c r="E1460" s="6" t="s">
        <v>8837</v>
      </c>
      <c r="F1460" s="4" t="s">
        <v>2344</v>
      </c>
      <c r="G1460" s="4">
        <v>100</v>
      </c>
      <c r="H1460" s="4"/>
      <c r="I1460" s="4"/>
      <c r="J1460" s="4"/>
      <c r="K1460" s="4"/>
      <c r="L1460" s="4"/>
      <c r="M1460" s="4" t="s">
        <v>6088</v>
      </c>
      <c r="N1460" s="4" t="s">
        <v>6858</v>
      </c>
      <c r="O1460" s="4" t="s">
        <v>10116</v>
      </c>
      <c r="P1460" s="4" t="s">
        <v>7522</v>
      </c>
      <c r="Q1460" s="6" t="s">
        <v>8838</v>
      </c>
      <c r="R1460" s="7">
        <v>46084</v>
      </c>
      <c r="S1460" s="7">
        <v>46088</v>
      </c>
      <c r="T1460" s="4"/>
      <c r="U1460" s="4"/>
      <c r="V1460" s="4"/>
      <c r="W1460" s="4"/>
      <c r="X1460" s="11"/>
      <c r="Y1460" s="11"/>
      <c r="Z1460" s="11"/>
      <c r="AA1460" s="11"/>
      <c r="AB1460" s="11"/>
      <c r="AC1460" s="11"/>
      <c r="AD1460" s="11"/>
      <c r="AE1460" s="11"/>
      <c r="AF1460" s="11"/>
      <c r="AG1460" s="11"/>
      <c r="AH1460" s="11"/>
      <c r="AI1460" s="11"/>
      <c r="AJ1460" s="11"/>
      <c r="AK1460" s="11"/>
      <c r="AL1460" s="11"/>
      <c r="AM1460" s="11"/>
      <c r="AN1460" s="11"/>
      <c r="AO1460" s="11"/>
      <c r="AP1460" s="11"/>
    </row>
    <row r="1461" spans="1:42" ht="15" customHeight="1" x14ac:dyDescent="0.25">
      <c r="A1461" s="5">
        <v>18042624846</v>
      </c>
      <c r="B1461" s="4" t="s">
        <v>11870</v>
      </c>
      <c r="C1461" s="4" t="s">
        <v>4035</v>
      </c>
      <c r="D1461" s="3" t="s">
        <v>2347</v>
      </c>
      <c r="E1461" s="6" t="s">
        <v>8839</v>
      </c>
      <c r="F1461" s="4" t="s">
        <v>2346</v>
      </c>
      <c r="G1461" s="4">
        <v>200</v>
      </c>
      <c r="H1461" s="4"/>
      <c r="I1461" s="4"/>
      <c r="J1461" s="4"/>
      <c r="K1461" s="4"/>
      <c r="L1461" s="4"/>
      <c r="M1461" s="4" t="s">
        <v>6089</v>
      </c>
      <c r="N1461" s="4" t="s">
        <v>7139</v>
      </c>
      <c r="O1461" s="4" t="s">
        <v>6839</v>
      </c>
      <c r="P1461" s="4" t="s">
        <v>6839</v>
      </c>
      <c r="Q1461" s="4"/>
      <c r="R1461" s="7">
        <v>46084</v>
      </c>
      <c r="S1461" s="7">
        <v>46088</v>
      </c>
      <c r="T1461" s="4"/>
      <c r="U1461" s="4"/>
      <c r="V1461" s="4"/>
      <c r="W1461" s="4"/>
      <c r="X1461" s="11"/>
      <c r="Y1461" s="11"/>
      <c r="Z1461" s="11"/>
      <c r="AA1461" s="11"/>
      <c r="AB1461" s="11"/>
      <c r="AC1461" s="11"/>
      <c r="AD1461" s="11"/>
      <c r="AE1461" s="11"/>
      <c r="AF1461" s="11"/>
      <c r="AG1461" s="11"/>
      <c r="AH1461" s="11"/>
      <c r="AI1461" s="11"/>
      <c r="AJ1461" s="11"/>
      <c r="AK1461" s="11"/>
      <c r="AL1461" s="11"/>
      <c r="AM1461" s="11"/>
      <c r="AN1461" s="11"/>
      <c r="AO1461" s="11"/>
      <c r="AP1461" s="11"/>
    </row>
    <row r="1462" spans="1:42" ht="15" customHeight="1" x14ac:dyDescent="0.25">
      <c r="A1462" s="5" t="s">
        <v>7198</v>
      </c>
      <c r="B1462" s="4" t="s">
        <v>11870</v>
      </c>
      <c r="C1462" s="4" t="s">
        <v>4035</v>
      </c>
      <c r="D1462" s="3" t="s">
        <v>2349</v>
      </c>
      <c r="E1462" s="4" t="s">
        <v>4590</v>
      </c>
      <c r="F1462" s="4" t="s">
        <v>2348</v>
      </c>
      <c r="G1462" s="4">
        <v>100</v>
      </c>
      <c r="H1462" s="4"/>
      <c r="I1462" s="4"/>
      <c r="J1462" s="4"/>
      <c r="K1462" s="4"/>
      <c r="L1462" s="4"/>
      <c r="M1462" s="4" t="s">
        <v>6090</v>
      </c>
      <c r="N1462" s="4" t="s">
        <v>6853</v>
      </c>
      <c r="O1462" s="4" t="s">
        <v>6839</v>
      </c>
      <c r="P1462" s="4" t="s">
        <v>6839</v>
      </c>
      <c r="Q1462" s="6" t="s">
        <v>9421</v>
      </c>
      <c r="R1462" s="7">
        <v>46084</v>
      </c>
      <c r="S1462" s="7">
        <v>46088</v>
      </c>
      <c r="T1462" s="4"/>
      <c r="U1462" s="4"/>
      <c r="V1462" s="4"/>
      <c r="W1462" s="4"/>
      <c r="X1462" s="11"/>
      <c r="Y1462" s="11"/>
      <c r="Z1462" s="11"/>
      <c r="AA1462" s="11"/>
      <c r="AB1462" s="11"/>
      <c r="AC1462" s="11"/>
      <c r="AD1462" s="11"/>
      <c r="AE1462" s="11"/>
      <c r="AF1462" s="11"/>
      <c r="AG1462" s="11"/>
      <c r="AH1462" s="11"/>
      <c r="AI1462" s="11"/>
      <c r="AJ1462" s="11"/>
      <c r="AK1462" s="11"/>
      <c r="AL1462" s="11"/>
      <c r="AM1462" s="11"/>
      <c r="AN1462" s="11"/>
      <c r="AO1462" s="11"/>
      <c r="AP1462" s="11"/>
    </row>
    <row r="1463" spans="1:42" ht="15" customHeight="1" x14ac:dyDescent="0.25">
      <c r="A1463" s="5">
        <v>390522926369</v>
      </c>
      <c r="B1463" s="4" t="s">
        <v>11870</v>
      </c>
      <c r="C1463" s="4" t="s">
        <v>4035</v>
      </c>
      <c r="D1463" s="3" t="s">
        <v>2351</v>
      </c>
      <c r="E1463" s="6" t="s">
        <v>8840</v>
      </c>
      <c r="F1463" s="4" t="s">
        <v>2350</v>
      </c>
      <c r="G1463" s="4">
        <v>100</v>
      </c>
      <c r="H1463" s="4"/>
      <c r="I1463" s="4"/>
      <c r="J1463" s="4"/>
      <c r="K1463" s="4"/>
      <c r="L1463" s="4"/>
      <c r="M1463" s="4" t="s">
        <v>6091</v>
      </c>
      <c r="N1463" s="4" t="s">
        <v>7051</v>
      </c>
      <c r="O1463" s="4" t="s">
        <v>4052</v>
      </c>
      <c r="P1463" s="4" t="s">
        <v>10104</v>
      </c>
      <c r="Q1463" s="6" t="s">
        <v>8841</v>
      </c>
      <c r="R1463" s="7">
        <v>46084</v>
      </c>
      <c r="S1463" s="7">
        <v>46088</v>
      </c>
      <c r="T1463" s="4"/>
      <c r="U1463" s="4"/>
      <c r="V1463" s="4"/>
      <c r="W1463" s="4"/>
      <c r="X1463" s="11"/>
      <c r="Y1463" s="11"/>
      <c r="Z1463" s="11"/>
      <c r="AA1463" s="11"/>
      <c r="AB1463" s="11"/>
      <c r="AC1463" s="11"/>
      <c r="AD1463" s="11"/>
      <c r="AE1463" s="11"/>
      <c r="AF1463" s="11"/>
      <c r="AG1463" s="11"/>
      <c r="AH1463" s="11"/>
      <c r="AI1463" s="11"/>
      <c r="AJ1463" s="11"/>
      <c r="AK1463" s="11"/>
      <c r="AL1463" s="11"/>
      <c r="AM1463" s="11"/>
      <c r="AN1463" s="11"/>
      <c r="AO1463" s="11"/>
      <c r="AP1463" s="11"/>
    </row>
    <row r="1464" spans="1:42" ht="15" customHeight="1" x14ac:dyDescent="0.25">
      <c r="A1464" s="5">
        <v>441617640424</v>
      </c>
      <c r="B1464" s="4" t="s">
        <v>11870</v>
      </c>
      <c r="C1464" s="4" t="s">
        <v>4035</v>
      </c>
      <c r="D1464" s="3" t="s">
        <v>2353</v>
      </c>
      <c r="E1464" s="6" t="s">
        <v>8842</v>
      </c>
      <c r="F1464" s="4" t="s">
        <v>2352</v>
      </c>
      <c r="G1464" s="4">
        <v>200</v>
      </c>
      <c r="H1464" s="4"/>
      <c r="I1464" s="4"/>
      <c r="J1464" s="4"/>
      <c r="K1464" s="4"/>
      <c r="L1464" s="4"/>
      <c r="M1464" s="4" t="s">
        <v>6092</v>
      </c>
      <c r="N1464" s="4" t="s">
        <v>7010</v>
      </c>
      <c r="O1464" s="4" t="s">
        <v>7001</v>
      </c>
      <c r="P1464" s="4" t="s">
        <v>7001</v>
      </c>
      <c r="Q1464" s="6" t="s">
        <v>8843</v>
      </c>
      <c r="R1464" s="7">
        <v>46084</v>
      </c>
      <c r="S1464" s="7">
        <v>46088</v>
      </c>
      <c r="T1464" s="4"/>
      <c r="U1464" s="4"/>
      <c r="V1464" s="4"/>
      <c r="W1464" s="4"/>
      <c r="X1464" s="11"/>
      <c r="Y1464" s="11" t="s">
        <v>10129</v>
      </c>
      <c r="Z1464" s="11"/>
      <c r="AA1464" s="11"/>
      <c r="AB1464" s="11"/>
      <c r="AC1464" s="11"/>
      <c r="AD1464" s="11"/>
      <c r="AE1464" s="11"/>
      <c r="AF1464" s="11"/>
      <c r="AG1464" s="11"/>
      <c r="AH1464" s="11"/>
      <c r="AI1464" s="11"/>
      <c r="AJ1464" s="11"/>
      <c r="AK1464" s="11"/>
      <c r="AL1464" s="11"/>
      <c r="AM1464" s="11"/>
      <c r="AN1464" s="11"/>
      <c r="AO1464" s="11"/>
      <c r="AP1464" s="11"/>
    </row>
    <row r="1465" spans="1:42" ht="15" customHeight="1" x14ac:dyDescent="0.25">
      <c r="A1465" s="5">
        <v>12019082366</v>
      </c>
      <c r="B1465" s="4" t="s">
        <v>11870</v>
      </c>
      <c r="C1465" s="4" t="s">
        <v>4035</v>
      </c>
      <c r="D1465" s="3" t="s">
        <v>2355</v>
      </c>
      <c r="E1465" s="6" t="s">
        <v>8844</v>
      </c>
      <c r="F1465" s="4" t="s">
        <v>2354</v>
      </c>
      <c r="G1465" s="4">
        <v>200</v>
      </c>
      <c r="H1465" s="4"/>
      <c r="I1465" s="4"/>
      <c r="J1465" s="4"/>
      <c r="K1465" s="4"/>
      <c r="L1465" s="4"/>
      <c r="M1465" s="4" t="s">
        <v>6093</v>
      </c>
      <c r="N1465" s="4" t="s">
        <v>7129</v>
      </c>
      <c r="O1465" s="4" t="s">
        <v>6839</v>
      </c>
      <c r="P1465" s="4" t="s">
        <v>6839</v>
      </c>
      <c r="Q1465" s="6" t="s">
        <v>8845</v>
      </c>
      <c r="R1465" s="7">
        <v>46084</v>
      </c>
      <c r="S1465" s="7">
        <v>46088</v>
      </c>
      <c r="T1465" s="4"/>
      <c r="U1465" s="4"/>
      <c r="V1465" s="4"/>
      <c r="W1465" s="4"/>
      <c r="X1465" s="11"/>
      <c r="Y1465" s="11"/>
      <c r="Z1465" s="11"/>
      <c r="AA1465" s="11"/>
      <c r="AB1465" s="11"/>
      <c r="AC1465" s="11"/>
      <c r="AD1465" s="11"/>
      <c r="AE1465" s="11"/>
      <c r="AF1465" s="11"/>
      <c r="AG1465" s="11"/>
      <c r="AH1465" s="11"/>
      <c r="AI1465" s="11"/>
      <c r="AJ1465" s="11"/>
      <c r="AK1465" s="11"/>
      <c r="AL1465" s="11"/>
      <c r="AM1465" s="11"/>
      <c r="AN1465" s="11"/>
      <c r="AO1465" s="11"/>
      <c r="AP1465" s="11"/>
    </row>
    <row r="1466" spans="1:42" ht="15" customHeight="1" x14ac:dyDescent="0.25">
      <c r="A1466" s="5">
        <v>15867522900</v>
      </c>
      <c r="B1466" s="4" t="s">
        <v>11870</v>
      </c>
      <c r="C1466" s="4" t="s">
        <v>4035</v>
      </c>
      <c r="D1466" s="3" t="s">
        <v>2357</v>
      </c>
      <c r="E1466" s="6" t="s">
        <v>8583</v>
      </c>
      <c r="F1466" s="4" t="s">
        <v>2356</v>
      </c>
      <c r="G1466" s="4">
        <v>200</v>
      </c>
      <c r="H1466" s="4"/>
      <c r="I1466" s="4"/>
      <c r="J1466" s="4"/>
      <c r="K1466" s="4"/>
      <c r="L1466" s="4"/>
      <c r="M1466" s="4" t="s">
        <v>6094</v>
      </c>
      <c r="N1466" s="4" t="s">
        <v>6856</v>
      </c>
      <c r="O1466" s="4" t="s">
        <v>6839</v>
      </c>
      <c r="P1466" s="4" t="s">
        <v>6839</v>
      </c>
      <c r="Q1466" s="6" t="s">
        <v>8581</v>
      </c>
      <c r="R1466" s="7">
        <v>46084</v>
      </c>
      <c r="S1466" s="7">
        <v>46088</v>
      </c>
      <c r="T1466" s="4"/>
      <c r="U1466" s="4"/>
      <c r="V1466" s="4"/>
      <c r="W1466" s="4"/>
      <c r="X1466" s="11"/>
      <c r="Y1466" s="11"/>
      <c r="Z1466" s="11"/>
      <c r="AA1466" s="11"/>
      <c r="AB1466" s="11"/>
      <c r="AC1466" s="11"/>
      <c r="AD1466" s="11"/>
      <c r="AE1466" s="11"/>
      <c r="AF1466" s="11"/>
      <c r="AG1466" s="11"/>
      <c r="AH1466" s="11"/>
      <c r="AI1466" s="11"/>
      <c r="AJ1466" s="11"/>
      <c r="AK1466" s="11"/>
      <c r="AL1466" s="11"/>
      <c r="AM1466" s="11"/>
      <c r="AN1466" s="11"/>
      <c r="AO1466" s="11"/>
      <c r="AP1466" s="11"/>
    </row>
    <row r="1467" spans="1:42" ht="15" customHeight="1" x14ac:dyDescent="0.25">
      <c r="A1467" s="5">
        <v>17323640444</v>
      </c>
      <c r="B1467" s="4" t="s">
        <v>11870</v>
      </c>
      <c r="C1467" s="4" t="s">
        <v>4035</v>
      </c>
      <c r="D1467" s="3" t="s">
        <v>2359</v>
      </c>
      <c r="E1467" s="6" t="s">
        <v>8584</v>
      </c>
      <c r="F1467" s="4" t="s">
        <v>2358</v>
      </c>
      <c r="G1467" s="4">
        <v>100</v>
      </c>
      <c r="H1467" s="4"/>
      <c r="I1467" s="4"/>
      <c r="J1467" s="4"/>
      <c r="K1467" s="4"/>
      <c r="L1467" s="4"/>
      <c r="M1467" s="4" t="s">
        <v>6095</v>
      </c>
      <c r="N1467" s="4" t="s">
        <v>7129</v>
      </c>
      <c r="O1467" s="4" t="s">
        <v>6839</v>
      </c>
      <c r="P1467" s="4" t="s">
        <v>6839</v>
      </c>
      <c r="Q1467" s="6" t="s">
        <v>8587</v>
      </c>
      <c r="R1467" s="7">
        <v>46084</v>
      </c>
      <c r="S1467" s="7">
        <v>46088</v>
      </c>
      <c r="T1467" s="4"/>
      <c r="U1467" s="4"/>
      <c r="V1467" s="4"/>
      <c r="W1467" s="4"/>
      <c r="X1467" s="11"/>
      <c r="Y1467" s="11"/>
      <c r="Z1467" s="11"/>
      <c r="AA1467" s="11"/>
      <c r="AB1467" s="11"/>
      <c r="AC1467" s="11"/>
      <c r="AD1467" s="11"/>
      <c r="AE1467" s="11"/>
      <c r="AF1467" s="11"/>
      <c r="AG1467" s="11"/>
      <c r="AH1467" s="11"/>
      <c r="AI1467" s="11"/>
      <c r="AJ1467" s="11"/>
      <c r="AK1467" s="11"/>
      <c r="AL1467" s="11"/>
      <c r="AM1467" s="11"/>
      <c r="AN1467" s="11"/>
      <c r="AO1467" s="11"/>
      <c r="AP1467" s="11"/>
    </row>
    <row r="1468" spans="1:42" ht="15" customHeight="1" x14ac:dyDescent="0.25">
      <c r="A1468" s="5">
        <v>18015758430</v>
      </c>
      <c r="B1468" s="4" t="s">
        <v>11870</v>
      </c>
      <c r="C1468" s="4" t="s">
        <v>4035</v>
      </c>
      <c r="D1468" s="3" t="s">
        <v>2361</v>
      </c>
      <c r="E1468" s="4" t="s">
        <v>4591</v>
      </c>
      <c r="F1468" s="4" t="s">
        <v>2360</v>
      </c>
      <c r="G1468" s="4">
        <v>100</v>
      </c>
      <c r="H1468" s="4"/>
      <c r="I1468" s="4"/>
      <c r="J1468" s="4"/>
      <c r="K1468" s="4"/>
      <c r="L1468" s="4"/>
      <c r="M1468" s="4" t="s">
        <v>6096</v>
      </c>
      <c r="N1468" s="4" t="s">
        <v>7152</v>
      </c>
      <c r="O1468" s="4" t="s">
        <v>6839</v>
      </c>
      <c r="P1468" s="4" t="s">
        <v>6839</v>
      </c>
      <c r="Q1468" s="6" t="s">
        <v>9271</v>
      </c>
      <c r="R1468" s="7">
        <v>46084</v>
      </c>
      <c r="S1468" s="7">
        <v>46088</v>
      </c>
      <c r="T1468" s="4"/>
      <c r="U1468" s="4"/>
      <c r="V1468" s="4"/>
      <c r="W1468" s="4"/>
      <c r="X1468" s="11"/>
      <c r="Y1468" s="11"/>
      <c r="Z1468" s="11"/>
      <c r="AA1468" s="11"/>
      <c r="AB1468" s="11"/>
      <c r="AC1468" s="11"/>
      <c r="AD1468" s="11"/>
      <c r="AE1468" s="11"/>
      <c r="AF1468" s="11"/>
      <c r="AG1468" s="11"/>
      <c r="AH1468" s="11"/>
      <c r="AI1468" s="11"/>
      <c r="AJ1468" s="11"/>
      <c r="AK1468" s="11"/>
      <c r="AL1468" s="11"/>
      <c r="AM1468" s="11"/>
      <c r="AN1468" s="11"/>
      <c r="AO1468" s="11"/>
      <c r="AP1468" s="11"/>
    </row>
    <row r="1469" spans="1:42" ht="15" customHeight="1" x14ac:dyDescent="0.25">
      <c r="A1469" s="5">
        <v>16308121433</v>
      </c>
      <c r="B1469" s="4" t="s">
        <v>11870</v>
      </c>
      <c r="C1469" s="4" t="s">
        <v>4035</v>
      </c>
      <c r="D1469" s="3" t="s">
        <v>2363</v>
      </c>
      <c r="E1469" s="6" t="s">
        <v>8589</v>
      </c>
      <c r="F1469" s="4" t="s">
        <v>2362</v>
      </c>
      <c r="G1469" s="4">
        <v>200</v>
      </c>
      <c r="H1469" s="4"/>
      <c r="I1469" s="4"/>
      <c r="J1469" s="4"/>
      <c r="K1469" s="4"/>
      <c r="L1469" s="4"/>
      <c r="M1469" s="4" t="s">
        <v>6097</v>
      </c>
      <c r="N1469" s="4" t="s">
        <v>6844</v>
      </c>
      <c r="O1469" s="4" t="s">
        <v>6839</v>
      </c>
      <c r="P1469" s="4" t="s">
        <v>6839</v>
      </c>
      <c r="Q1469" s="6" t="s">
        <v>8588</v>
      </c>
      <c r="R1469" s="7">
        <v>46084</v>
      </c>
      <c r="S1469" s="7">
        <v>46088</v>
      </c>
      <c r="T1469" s="4"/>
      <c r="U1469" s="4"/>
      <c r="V1469" s="4"/>
      <c r="W1469" s="4"/>
      <c r="X1469" s="11"/>
      <c r="Y1469" s="11"/>
      <c r="Z1469" s="11"/>
      <c r="AA1469" s="11"/>
      <c r="AB1469" s="11"/>
      <c r="AC1469" s="11"/>
      <c r="AD1469" s="11"/>
      <c r="AE1469" s="11"/>
      <c r="AF1469" s="11"/>
      <c r="AG1469" s="11"/>
      <c r="AH1469" s="11"/>
      <c r="AI1469" s="11"/>
      <c r="AJ1469" s="11"/>
      <c r="AK1469" s="11"/>
      <c r="AL1469" s="11"/>
      <c r="AM1469" s="11"/>
      <c r="AN1469" s="11"/>
      <c r="AO1469" s="11"/>
      <c r="AP1469" s="11"/>
    </row>
    <row r="1470" spans="1:42" ht="15" customHeight="1" x14ac:dyDescent="0.25">
      <c r="A1470" s="5">
        <v>18885336340</v>
      </c>
      <c r="B1470" s="4" t="s">
        <v>11870</v>
      </c>
      <c r="C1470" s="4" t="s">
        <v>4035</v>
      </c>
      <c r="D1470" s="3" t="s">
        <v>2365</v>
      </c>
      <c r="E1470" s="4" t="s">
        <v>4592</v>
      </c>
      <c r="F1470" s="4" t="s">
        <v>2364</v>
      </c>
      <c r="G1470" s="4">
        <v>100</v>
      </c>
      <c r="H1470" s="4"/>
      <c r="I1470" s="4"/>
      <c r="J1470" s="4"/>
      <c r="K1470" s="4"/>
      <c r="L1470" s="4"/>
      <c r="M1470" s="4" t="s">
        <v>6098</v>
      </c>
      <c r="N1470" s="4" t="s">
        <v>7143</v>
      </c>
      <c r="O1470" s="4" t="s">
        <v>6839</v>
      </c>
      <c r="P1470" s="4" t="s">
        <v>6839</v>
      </c>
      <c r="Q1470" s="6" t="s">
        <v>9272</v>
      </c>
      <c r="R1470" s="7">
        <v>46084</v>
      </c>
      <c r="S1470" s="7">
        <v>46088</v>
      </c>
      <c r="T1470" s="4"/>
      <c r="U1470" s="4"/>
      <c r="V1470" s="4"/>
      <c r="W1470" s="4"/>
      <c r="X1470" s="11"/>
      <c r="Y1470" s="11"/>
      <c r="Z1470" s="11"/>
      <c r="AA1470" s="11"/>
      <c r="AB1470" s="11"/>
      <c r="AC1470" s="11"/>
      <c r="AD1470" s="11"/>
      <c r="AE1470" s="11"/>
      <c r="AF1470" s="11"/>
      <c r="AG1470" s="11"/>
      <c r="AH1470" s="11"/>
      <c r="AI1470" s="11"/>
      <c r="AJ1470" s="11"/>
      <c r="AK1470" s="11"/>
      <c r="AL1470" s="11"/>
      <c r="AM1470" s="11"/>
      <c r="AN1470" s="11"/>
      <c r="AO1470" s="11"/>
      <c r="AP1470" s="11"/>
    </row>
    <row r="1471" spans="1:42" ht="15" customHeight="1" x14ac:dyDescent="0.25">
      <c r="A1471" s="5">
        <v>8617788545990</v>
      </c>
      <c r="B1471" s="4" t="s">
        <v>11870</v>
      </c>
      <c r="C1471" s="4" t="s">
        <v>4035</v>
      </c>
      <c r="D1471" s="3" t="s">
        <v>2367</v>
      </c>
      <c r="E1471" s="6" t="s">
        <v>8590</v>
      </c>
      <c r="F1471" s="4" t="s">
        <v>2366</v>
      </c>
      <c r="G1471" s="4">
        <v>100</v>
      </c>
      <c r="H1471" s="4"/>
      <c r="I1471" s="4"/>
      <c r="J1471" s="4"/>
      <c r="K1471" s="4"/>
      <c r="L1471" s="4"/>
      <c r="M1471" s="4" t="s">
        <v>6099</v>
      </c>
      <c r="N1471" s="4" t="s">
        <v>6865</v>
      </c>
      <c r="O1471" s="4" t="s">
        <v>10116</v>
      </c>
      <c r="P1471" s="4" t="s">
        <v>7522</v>
      </c>
      <c r="Q1471" s="6" t="s">
        <v>8591</v>
      </c>
      <c r="R1471" s="7">
        <v>46084</v>
      </c>
      <c r="S1471" s="7">
        <v>46088</v>
      </c>
      <c r="T1471" s="4"/>
      <c r="U1471" s="4"/>
      <c r="V1471" s="4"/>
      <c r="W1471" s="4"/>
      <c r="X1471" s="11"/>
      <c r="Y1471" s="11"/>
      <c r="Z1471" s="11"/>
      <c r="AA1471" s="11"/>
      <c r="AB1471" s="11"/>
      <c r="AC1471" s="11"/>
      <c r="AD1471" s="11"/>
      <c r="AE1471" s="11"/>
      <c r="AF1471" s="11"/>
      <c r="AG1471" s="11"/>
      <c r="AH1471" s="11"/>
      <c r="AI1471" s="11"/>
      <c r="AJ1471" s="11"/>
      <c r="AK1471" s="11"/>
      <c r="AL1471" s="11"/>
      <c r="AM1471" s="11"/>
      <c r="AN1471" s="11"/>
      <c r="AO1471" s="11"/>
      <c r="AP1471" s="11"/>
    </row>
    <row r="1472" spans="1:42" ht="15" customHeight="1" x14ac:dyDescent="0.25">
      <c r="A1472" s="5">
        <v>16237808944</v>
      </c>
      <c r="B1472" s="4" t="s">
        <v>11870</v>
      </c>
      <c r="C1472" s="4" t="s">
        <v>4035</v>
      </c>
      <c r="D1472" s="3" t="s">
        <v>2369</v>
      </c>
      <c r="E1472" s="4" t="s">
        <v>4593</v>
      </c>
      <c r="F1472" s="4" t="s">
        <v>2368</v>
      </c>
      <c r="G1472" s="4">
        <v>400</v>
      </c>
      <c r="H1472" s="4"/>
      <c r="I1472" s="4"/>
      <c r="J1472" s="4"/>
      <c r="K1472" s="4"/>
      <c r="L1472" s="4"/>
      <c r="M1472" s="4" t="s">
        <v>6100</v>
      </c>
      <c r="N1472" s="4" t="s">
        <v>7149</v>
      </c>
      <c r="O1472" s="4" t="s">
        <v>6839</v>
      </c>
      <c r="P1472" s="4" t="s">
        <v>6839</v>
      </c>
      <c r="Q1472" s="6" t="s">
        <v>9273</v>
      </c>
      <c r="R1472" s="7">
        <v>46084</v>
      </c>
      <c r="S1472" s="7">
        <v>46088</v>
      </c>
      <c r="T1472" s="4"/>
      <c r="U1472" s="4"/>
      <c r="V1472" s="4"/>
      <c r="W1472" s="4"/>
      <c r="X1472" s="11"/>
      <c r="Y1472" s="11"/>
      <c r="Z1472" s="11"/>
      <c r="AA1472" s="11"/>
      <c r="AB1472" s="11"/>
      <c r="AC1472" s="11"/>
      <c r="AD1472" s="11"/>
      <c r="AE1472" s="11"/>
      <c r="AF1472" s="11"/>
      <c r="AG1472" s="11"/>
      <c r="AH1472" s="11"/>
      <c r="AI1472" s="11"/>
      <c r="AJ1472" s="11"/>
      <c r="AK1472" s="11"/>
      <c r="AL1472" s="11"/>
      <c r="AM1472" s="11"/>
      <c r="AN1472" s="11"/>
      <c r="AO1472" s="11"/>
      <c r="AP1472" s="11"/>
    </row>
    <row r="1473" spans="1:42" ht="15" customHeight="1" x14ac:dyDescent="0.25">
      <c r="A1473" s="5">
        <v>18476728685</v>
      </c>
      <c r="B1473" s="4" t="s">
        <v>11870</v>
      </c>
      <c r="C1473" s="4" t="s">
        <v>4035</v>
      </c>
      <c r="D1473" s="3" t="s">
        <v>2371</v>
      </c>
      <c r="E1473" s="6" t="s">
        <v>8585</v>
      </c>
      <c r="F1473" s="4" t="s">
        <v>2370</v>
      </c>
      <c r="G1473" s="4">
        <v>400</v>
      </c>
      <c r="H1473" s="4"/>
      <c r="I1473" s="4"/>
      <c r="J1473" s="4"/>
      <c r="K1473" s="4"/>
      <c r="L1473" s="4"/>
      <c r="M1473" s="4" t="s">
        <v>6101</v>
      </c>
      <c r="N1473" s="4" t="s">
        <v>6844</v>
      </c>
      <c r="O1473" s="4" t="s">
        <v>6839</v>
      </c>
      <c r="P1473" s="4" t="s">
        <v>6839</v>
      </c>
      <c r="Q1473" s="6" t="s">
        <v>8592</v>
      </c>
      <c r="R1473" s="7">
        <v>46084</v>
      </c>
      <c r="S1473" s="7">
        <v>46088</v>
      </c>
      <c r="T1473" s="4"/>
      <c r="U1473" s="4"/>
      <c r="V1473" s="4"/>
      <c r="W1473" s="4"/>
      <c r="X1473" s="11"/>
      <c r="Y1473" s="11"/>
      <c r="Z1473" s="11"/>
      <c r="AA1473" s="11"/>
      <c r="AB1473" s="11"/>
      <c r="AC1473" s="11"/>
      <c r="AD1473" s="11"/>
      <c r="AE1473" s="11"/>
      <c r="AF1473" s="11"/>
      <c r="AG1473" s="11"/>
      <c r="AH1473" s="11"/>
      <c r="AI1473" s="11"/>
      <c r="AJ1473" s="11"/>
      <c r="AK1473" s="11"/>
      <c r="AL1473" s="11"/>
      <c r="AM1473" s="11"/>
      <c r="AN1473" s="11"/>
      <c r="AO1473" s="11"/>
      <c r="AP1473" s="11"/>
    </row>
    <row r="1474" spans="1:42" ht="15" customHeight="1" x14ac:dyDescent="0.25">
      <c r="A1474" s="5">
        <v>8657486598268</v>
      </c>
      <c r="B1474" s="4" t="s">
        <v>11870</v>
      </c>
      <c r="C1474" s="4" t="s">
        <v>4035</v>
      </c>
      <c r="D1474" s="3" t="s">
        <v>2373</v>
      </c>
      <c r="E1474" s="6" t="s">
        <v>8593</v>
      </c>
      <c r="F1474" s="4" t="s">
        <v>2372</v>
      </c>
      <c r="G1474" s="4">
        <v>200</v>
      </c>
      <c r="H1474" s="4"/>
      <c r="I1474" s="4"/>
      <c r="J1474" s="4"/>
      <c r="K1474" s="4"/>
      <c r="L1474" s="4"/>
      <c r="M1474" s="4" t="s">
        <v>6102</v>
      </c>
      <c r="N1474" s="4" t="s">
        <v>6865</v>
      </c>
      <c r="O1474" s="4" t="s">
        <v>10116</v>
      </c>
      <c r="P1474" s="4" t="s">
        <v>7522</v>
      </c>
      <c r="Q1474" s="6" t="s">
        <v>8594</v>
      </c>
      <c r="R1474" s="7">
        <v>46084</v>
      </c>
      <c r="S1474" s="7">
        <v>46088</v>
      </c>
      <c r="T1474" s="4"/>
      <c r="U1474" s="4"/>
      <c r="V1474" s="4"/>
      <c r="W1474" s="4"/>
      <c r="X1474" s="11"/>
      <c r="Y1474" s="11"/>
      <c r="Z1474" s="11"/>
      <c r="AA1474" s="11"/>
      <c r="AB1474" s="11"/>
      <c r="AC1474" s="11"/>
      <c r="AD1474" s="11"/>
      <c r="AE1474" s="11"/>
      <c r="AF1474" s="11"/>
      <c r="AG1474" s="11"/>
      <c r="AH1474" s="11"/>
      <c r="AI1474" s="11"/>
      <c r="AJ1474" s="11"/>
      <c r="AK1474" s="11"/>
      <c r="AL1474" s="11"/>
      <c r="AM1474" s="11"/>
      <c r="AN1474" s="11"/>
      <c r="AO1474" s="11"/>
      <c r="AP1474" s="11"/>
    </row>
    <row r="1475" spans="1:42" ht="15" customHeight="1" x14ac:dyDescent="0.25">
      <c r="A1475" s="5">
        <v>8613857479243</v>
      </c>
      <c r="B1475" s="4" t="s">
        <v>11870</v>
      </c>
      <c r="C1475" s="4" t="s">
        <v>4035</v>
      </c>
      <c r="D1475" s="3" t="s">
        <v>2375</v>
      </c>
      <c r="E1475" s="6" t="s">
        <v>8595</v>
      </c>
      <c r="F1475" s="4" t="s">
        <v>2374</v>
      </c>
      <c r="G1475" s="4">
        <v>400</v>
      </c>
      <c r="H1475" s="4"/>
      <c r="I1475" s="4"/>
      <c r="J1475" s="4"/>
      <c r="K1475" s="4"/>
      <c r="L1475" s="4"/>
      <c r="M1475" s="4" t="s">
        <v>6103</v>
      </c>
      <c r="N1475" s="4" t="s">
        <v>6865</v>
      </c>
      <c r="O1475" s="4" t="s">
        <v>10116</v>
      </c>
      <c r="P1475" s="4" t="s">
        <v>7522</v>
      </c>
      <c r="Q1475" s="6" t="s">
        <v>8596</v>
      </c>
      <c r="R1475" s="7">
        <v>46084</v>
      </c>
      <c r="S1475" s="7">
        <v>46088</v>
      </c>
      <c r="T1475" s="4"/>
      <c r="U1475" s="4"/>
      <c r="V1475" s="4"/>
      <c r="W1475" s="4"/>
      <c r="X1475" s="11"/>
      <c r="Y1475" s="11"/>
      <c r="Z1475" s="11"/>
      <c r="AA1475" s="11"/>
      <c r="AB1475" s="11"/>
      <c r="AC1475" s="11"/>
      <c r="AD1475" s="11"/>
      <c r="AE1475" s="11"/>
      <c r="AF1475" s="11"/>
      <c r="AG1475" s="11"/>
      <c r="AH1475" s="11"/>
      <c r="AI1475" s="11"/>
      <c r="AJ1475" s="11"/>
      <c r="AK1475" s="11"/>
      <c r="AL1475" s="11"/>
      <c r="AM1475" s="11"/>
      <c r="AN1475" s="11"/>
      <c r="AO1475" s="11"/>
      <c r="AP1475" s="11"/>
    </row>
    <row r="1476" spans="1:42" ht="15" customHeight="1" x14ac:dyDescent="0.25">
      <c r="A1476" s="5">
        <v>8657486361966</v>
      </c>
      <c r="B1476" s="4" t="s">
        <v>11870</v>
      </c>
      <c r="C1476" s="4" t="s">
        <v>4035</v>
      </c>
      <c r="D1476" s="3" t="s">
        <v>2377</v>
      </c>
      <c r="E1476" s="6" t="s">
        <v>8597</v>
      </c>
      <c r="F1476" s="4" t="s">
        <v>2376</v>
      </c>
      <c r="G1476" s="4">
        <v>200</v>
      </c>
      <c r="H1476" s="4"/>
      <c r="I1476" s="4"/>
      <c r="J1476" s="4"/>
      <c r="K1476" s="4"/>
      <c r="L1476" s="4"/>
      <c r="M1476" s="4" t="s">
        <v>6104</v>
      </c>
      <c r="N1476" s="4" t="s">
        <v>6865</v>
      </c>
      <c r="O1476" s="4" t="s">
        <v>10116</v>
      </c>
      <c r="P1476" s="4" t="s">
        <v>7522</v>
      </c>
      <c r="Q1476" s="6" t="s">
        <v>8598</v>
      </c>
      <c r="R1476" s="7">
        <v>46084</v>
      </c>
      <c r="S1476" s="7">
        <v>46088</v>
      </c>
      <c r="T1476" s="4"/>
      <c r="U1476" s="4"/>
      <c r="V1476" s="4"/>
      <c r="W1476" s="4"/>
      <c r="X1476" s="11"/>
      <c r="Y1476" s="11"/>
      <c r="Z1476" s="11"/>
      <c r="AA1476" s="11"/>
      <c r="AB1476" s="11"/>
      <c r="AC1476" s="11"/>
      <c r="AD1476" s="11"/>
      <c r="AE1476" s="11"/>
      <c r="AF1476" s="11"/>
      <c r="AG1476" s="11"/>
      <c r="AH1476" s="11"/>
      <c r="AI1476" s="11"/>
      <c r="AJ1476" s="11"/>
      <c r="AK1476" s="11"/>
      <c r="AL1476" s="11"/>
      <c r="AM1476" s="11"/>
      <c r="AN1476" s="11"/>
      <c r="AO1476" s="11"/>
      <c r="AP1476" s="11"/>
    </row>
    <row r="1477" spans="1:42" ht="15" customHeight="1" x14ac:dyDescent="0.25">
      <c r="A1477" s="5">
        <v>14504332800</v>
      </c>
      <c r="B1477" s="4" t="s">
        <v>11870</v>
      </c>
      <c r="C1477" s="4" t="s">
        <v>4035</v>
      </c>
      <c r="D1477" s="3" t="s">
        <v>2379</v>
      </c>
      <c r="E1477" s="4" t="s">
        <v>4594</v>
      </c>
      <c r="F1477" s="4" t="s">
        <v>2378</v>
      </c>
      <c r="G1477" s="4">
        <v>1600</v>
      </c>
      <c r="H1477" s="4"/>
      <c r="I1477" s="4"/>
      <c r="J1477" s="4"/>
      <c r="K1477" s="4"/>
      <c r="L1477" s="4"/>
      <c r="M1477" s="4" t="s">
        <v>6105</v>
      </c>
      <c r="N1477" s="4" t="s">
        <v>6940</v>
      </c>
      <c r="O1477" s="4" t="s">
        <v>6839</v>
      </c>
      <c r="P1477" s="4" t="s">
        <v>6861</v>
      </c>
      <c r="Q1477" s="6" t="s">
        <v>9274</v>
      </c>
      <c r="R1477" s="7">
        <v>46084</v>
      </c>
      <c r="S1477" s="7">
        <v>46088</v>
      </c>
      <c r="T1477" s="4"/>
      <c r="U1477" s="4"/>
      <c r="V1477" s="4"/>
      <c r="W1477" s="4"/>
      <c r="X1477" s="11"/>
      <c r="Y1477" s="11"/>
      <c r="Z1477" s="11"/>
      <c r="AA1477" s="11"/>
      <c r="AB1477" s="11"/>
      <c r="AC1477" s="11"/>
      <c r="AD1477" s="11"/>
      <c r="AE1477" s="11"/>
      <c r="AF1477" s="11"/>
      <c r="AG1477" s="11"/>
      <c r="AH1477" s="11"/>
      <c r="AI1477" s="11"/>
      <c r="AJ1477" s="11"/>
      <c r="AK1477" s="11"/>
      <c r="AL1477" s="11"/>
      <c r="AM1477" s="11"/>
      <c r="AN1477" s="11"/>
      <c r="AO1477" s="11"/>
      <c r="AP1477" s="11"/>
    </row>
    <row r="1478" spans="1:42" ht="15" customHeight="1" x14ac:dyDescent="0.25">
      <c r="A1478" s="5">
        <v>8651085311639</v>
      </c>
      <c r="B1478" s="4" t="s">
        <v>11870</v>
      </c>
      <c r="C1478" s="4" t="s">
        <v>4035</v>
      </c>
      <c r="D1478" s="3" t="s">
        <v>4036</v>
      </c>
      <c r="E1478" s="4" t="s">
        <v>4595</v>
      </c>
      <c r="F1478" s="4" t="s">
        <v>2380</v>
      </c>
      <c r="G1478" s="4">
        <v>200</v>
      </c>
      <c r="H1478" s="4"/>
      <c r="I1478" s="4"/>
      <c r="J1478" s="4"/>
      <c r="K1478" s="4"/>
      <c r="L1478" s="4"/>
      <c r="M1478" s="4" t="s">
        <v>6106</v>
      </c>
      <c r="N1478" s="4" t="s">
        <v>6866</v>
      </c>
      <c r="O1478" s="4" t="s">
        <v>10116</v>
      </c>
      <c r="P1478" s="4" t="s">
        <v>7522</v>
      </c>
      <c r="Q1478" s="6" t="s">
        <v>9445</v>
      </c>
      <c r="R1478" s="7">
        <v>46084</v>
      </c>
      <c r="S1478" s="7">
        <v>46088</v>
      </c>
      <c r="T1478" s="4"/>
      <c r="U1478" s="4"/>
      <c r="V1478" s="4"/>
      <c r="W1478" s="4"/>
      <c r="X1478" s="11"/>
      <c r="Y1478" s="11"/>
      <c r="Z1478" s="11"/>
      <c r="AA1478" s="11"/>
      <c r="AB1478" s="11"/>
      <c r="AC1478" s="11"/>
      <c r="AD1478" s="11"/>
      <c r="AE1478" s="11"/>
      <c r="AF1478" s="11"/>
      <c r="AG1478" s="11"/>
      <c r="AH1478" s="11"/>
      <c r="AI1478" s="11"/>
      <c r="AJ1478" s="11"/>
      <c r="AK1478" s="11"/>
      <c r="AL1478" s="11"/>
      <c r="AM1478" s="11"/>
      <c r="AN1478" s="11"/>
      <c r="AO1478" s="11"/>
      <c r="AP1478" s="11"/>
    </row>
    <row r="1479" spans="1:42" ht="15" customHeight="1" x14ac:dyDescent="0.25">
      <c r="A1479" s="5">
        <v>8613652020480</v>
      </c>
      <c r="B1479" s="4" t="s">
        <v>11870</v>
      </c>
      <c r="C1479" s="4" t="s">
        <v>4035</v>
      </c>
      <c r="D1479" s="3" t="s">
        <v>2382</v>
      </c>
      <c r="E1479" s="6" t="s">
        <v>8599</v>
      </c>
      <c r="F1479" s="4" t="s">
        <v>2381</v>
      </c>
      <c r="G1479" s="4">
        <v>200</v>
      </c>
      <c r="H1479" s="4"/>
      <c r="I1479" s="4"/>
      <c r="J1479" s="4"/>
      <c r="K1479" s="4"/>
      <c r="L1479" s="4"/>
      <c r="M1479" s="4" t="s">
        <v>6107</v>
      </c>
      <c r="N1479" s="4" t="s">
        <v>6880</v>
      </c>
      <c r="O1479" s="4" t="s">
        <v>10116</v>
      </c>
      <c r="P1479" s="4" t="s">
        <v>7522</v>
      </c>
      <c r="Q1479" s="4"/>
      <c r="R1479" s="7">
        <v>46084</v>
      </c>
      <c r="S1479" s="7">
        <v>46088</v>
      </c>
      <c r="T1479" s="4"/>
      <c r="U1479" s="4"/>
      <c r="V1479" s="4"/>
      <c r="W1479" s="4"/>
      <c r="X1479" s="11"/>
      <c r="Y1479" s="11"/>
      <c r="Z1479" s="11"/>
      <c r="AA1479" s="11"/>
      <c r="AB1479" s="11"/>
      <c r="AC1479" s="11"/>
      <c r="AD1479" s="11"/>
      <c r="AE1479" s="11"/>
      <c r="AF1479" s="11"/>
      <c r="AG1479" s="11"/>
      <c r="AH1479" s="11"/>
      <c r="AI1479" s="11"/>
      <c r="AJ1479" s="11"/>
      <c r="AK1479" s="11"/>
      <c r="AL1479" s="11"/>
      <c r="AM1479" s="11"/>
      <c r="AN1479" s="11"/>
      <c r="AO1479" s="11"/>
      <c r="AP1479" s="11"/>
    </row>
    <row r="1480" spans="1:42" ht="15" customHeight="1" x14ac:dyDescent="0.25">
      <c r="A1480" s="5">
        <v>390522960050</v>
      </c>
      <c r="B1480" s="4" t="s">
        <v>11870</v>
      </c>
      <c r="C1480" s="4" t="s">
        <v>4035</v>
      </c>
      <c r="D1480" s="3" t="s">
        <v>2384</v>
      </c>
      <c r="E1480" s="4" t="s">
        <v>4596</v>
      </c>
      <c r="F1480" s="4" t="s">
        <v>2383</v>
      </c>
      <c r="G1480" s="4">
        <v>1600</v>
      </c>
      <c r="H1480" s="4"/>
      <c r="I1480" s="4"/>
      <c r="J1480" s="4"/>
      <c r="K1480" s="4"/>
      <c r="L1480" s="4"/>
      <c r="M1480" s="4" t="s">
        <v>6108</v>
      </c>
      <c r="N1480" s="4" t="s">
        <v>7056</v>
      </c>
      <c r="O1480" s="4" t="s">
        <v>4052</v>
      </c>
      <c r="P1480" s="4" t="s">
        <v>10104</v>
      </c>
      <c r="Q1480" s="6" t="s">
        <v>9446</v>
      </c>
      <c r="R1480" s="7">
        <v>46084</v>
      </c>
      <c r="S1480" s="7">
        <v>46088</v>
      </c>
      <c r="T1480" s="4"/>
      <c r="U1480" s="4"/>
      <c r="V1480" s="4"/>
      <c r="W1480" s="4"/>
      <c r="X1480" s="11"/>
      <c r="Y1480" s="11"/>
      <c r="Z1480" s="11"/>
      <c r="AA1480" s="11"/>
      <c r="AB1480" s="11"/>
      <c r="AC1480" s="11"/>
      <c r="AD1480" s="11"/>
      <c r="AE1480" s="11"/>
      <c r="AF1480" s="11"/>
      <c r="AG1480" s="11"/>
      <c r="AH1480" s="11"/>
      <c r="AI1480" s="11"/>
      <c r="AJ1480" s="11"/>
      <c r="AK1480" s="11"/>
      <c r="AL1480" s="11"/>
      <c r="AM1480" s="11"/>
      <c r="AN1480" s="11"/>
      <c r="AO1480" s="11"/>
      <c r="AP1480" s="11"/>
    </row>
    <row r="1481" spans="1:42" ht="15" customHeight="1" x14ac:dyDescent="0.25">
      <c r="A1481" s="5">
        <v>8613247509480</v>
      </c>
      <c r="B1481" s="4" t="s">
        <v>11870</v>
      </c>
      <c r="C1481" s="4" t="s">
        <v>4035</v>
      </c>
      <c r="D1481" s="3" t="s">
        <v>2386</v>
      </c>
      <c r="E1481" s="6" t="s">
        <v>8600</v>
      </c>
      <c r="F1481" s="4" t="s">
        <v>2385</v>
      </c>
      <c r="G1481" s="4">
        <v>100</v>
      </c>
      <c r="H1481" s="4"/>
      <c r="I1481" s="4"/>
      <c r="J1481" s="4"/>
      <c r="K1481" s="4"/>
      <c r="L1481" s="4"/>
      <c r="M1481" s="4" t="s">
        <v>6109</v>
      </c>
      <c r="N1481" s="4" t="s">
        <v>6858</v>
      </c>
      <c r="O1481" s="4" t="s">
        <v>10116</v>
      </c>
      <c r="P1481" s="4" t="s">
        <v>7522</v>
      </c>
      <c r="Q1481" s="6" t="s">
        <v>8601</v>
      </c>
      <c r="R1481" s="7">
        <v>46084</v>
      </c>
      <c r="S1481" s="7">
        <v>46088</v>
      </c>
      <c r="T1481" s="4"/>
      <c r="U1481" s="4"/>
      <c r="V1481" s="4"/>
      <c r="W1481" s="4"/>
      <c r="X1481" s="11"/>
      <c r="Y1481" s="11"/>
      <c r="Z1481" s="11"/>
      <c r="AA1481" s="11"/>
      <c r="AB1481" s="11"/>
      <c r="AC1481" s="11"/>
      <c r="AD1481" s="11"/>
      <c r="AE1481" s="11"/>
      <c r="AF1481" s="11"/>
      <c r="AG1481" s="11"/>
      <c r="AH1481" s="11"/>
      <c r="AI1481" s="11"/>
      <c r="AJ1481" s="11"/>
      <c r="AK1481" s="11"/>
      <c r="AL1481" s="11"/>
      <c r="AM1481" s="11"/>
      <c r="AN1481" s="11"/>
      <c r="AO1481" s="11"/>
      <c r="AP1481" s="11"/>
    </row>
    <row r="1482" spans="1:42" ht="15" customHeight="1" x14ac:dyDescent="0.25">
      <c r="A1482" s="5">
        <v>15619898499</v>
      </c>
      <c r="B1482" s="4" t="s">
        <v>11870</v>
      </c>
      <c r="C1482" s="4" t="s">
        <v>4035</v>
      </c>
      <c r="D1482" s="3" t="s">
        <v>2388</v>
      </c>
      <c r="E1482" s="4" t="s">
        <v>4597</v>
      </c>
      <c r="F1482" s="4" t="s">
        <v>2387</v>
      </c>
      <c r="G1482" s="4">
        <v>200</v>
      </c>
      <c r="H1482" s="4"/>
      <c r="I1482" s="4"/>
      <c r="J1482" s="4"/>
      <c r="K1482" s="4"/>
      <c r="L1482" s="4"/>
      <c r="M1482" s="4" t="s">
        <v>6110</v>
      </c>
      <c r="N1482" s="4" t="s">
        <v>6850</v>
      </c>
      <c r="O1482" s="4" t="s">
        <v>6839</v>
      </c>
      <c r="P1482" s="4" t="s">
        <v>6839</v>
      </c>
      <c r="Q1482" s="6" t="s">
        <v>9269</v>
      </c>
      <c r="R1482" s="7">
        <v>46084</v>
      </c>
      <c r="S1482" s="7">
        <v>46088</v>
      </c>
      <c r="T1482" s="4"/>
      <c r="U1482" s="4"/>
      <c r="V1482" s="4"/>
      <c r="W1482" s="4"/>
      <c r="X1482" s="11"/>
      <c r="Y1482" s="11"/>
      <c r="Z1482" s="11"/>
      <c r="AA1482" s="11"/>
      <c r="AB1482" s="11"/>
      <c r="AC1482" s="11"/>
      <c r="AD1482" s="11"/>
      <c r="AE1482" s="11"/>
      <c r="AF1482" s="11"/>
      <c r="AG1482" s="11"/>
      <c r="AH1482" s="11"/>
      <c r="AI1482" s="11"/>
      <c r="AJ1482" s="11"/>
      <c r="AK1482" s="11"/>
      <c r="AL1482" s="11"/>
      <c r="AM1482" s="11"/>
      <c r="AN1482" s="11"/>
      <c r="AO1482" s="11"/>
      <c r="AP1482" s="11"/>
    </row>
    <row r="1483" spans="1:42" ht="15" customHeight="1" x14ac:dyDescent="0.25">
      <c r="A1483" s="5">
        <v>16307610041</v>
      </c>
      <c r="B1483" s="4" t="s">
        <v>11870</v>
      </c>
      <c r="C1483" s="4" t="s">
        <v>4035</v>
      </c>
      <c r="D1483" s="3" t="s">
        <v>2390</v>
      </c>
      <c r="E1483" s="4" t="s">
        <v>4598</v>
      </c>
      <c r="F1483" s="4" t="s">
        <v>2389</v>
      </c>
      <c r="G1483" s="4">
        <v>1600</v>
      </c>
      <c r="H1483" s="4"/>
      <c r="I1483" s="4"/>
      <c r="J1483" s="4"/>
      <c r="K1483" s="4"/>
      <c r="L1483" s="4"/>
      <c r="M1483" s="4" t="s">
        <v>6111</v>
      </c>
      <c r="N1483" s="4" t="s">
        <v>6844</v>
      </c>
      <c r="O1483" s="4" t="s">
        <v>6839</v>
      </c>
      <c r="P1483" s="4" t="s">
        <v>6839</v>
      </c>
      <c r="Q1483" s="6" t="s">
        <v>9270</v>
      </c>
      <c r="R1483" s="7">
        <v>46084</v>
      </c>
      <c r="S1483" s="7">
        <v>46088</v>
      </c>
      <c r="T1483" s="4"/>
      <c r="U1483" s="4"/>
      <c r="V1483" s="4"/>
      <c r="W1483" s="4"/>
      <c r="X1483" s="11"/>
      <c r="Y1483" s="11"/>
      <c r="Z1483" s="11"/>
      <c r="AA1483" s="11"/>
      <c r="AB1483" s="11"/>
      <c r="AC1483" s="11"/>
      <c r="AD1483" s="11"/>
      <c r="AE1483" s="11"/>
      <c r="AF1483" s="11"/>
      <c r="AG1483" s="11"/>
      <c r="AH1483" s="11"/>
      <c r="AI1483" s="11"/>
      <c r="AJ1483" s="11"/>
      <c r="AK1483" s="11"/>
      <c r="AL1483" s="11"/>
      <c r="AM1483" s="11"/>
      <c r="AN1483" s="11"/>
      <c r="AO1483" s="11"/>
      <c r="AP1483" s="11"/>
    </row>
    <row r="1484" spans="1:42" ht="15" customHeight="1" x14ac:dyDescent="0.25">
      <c r="A1484" s="5">
        <v>9674737341</v>
      </c>
      <c r="B1484" s="4" t="s">
        <v>11870</v>
      </c>
      <c r="C1484" s="4" t="s">
        <v>4035</v>
      </c>
      <c r="D1484" s="3" t="s">
        <v>2392</v>
      </c>
      <c r="E1484" s="6" t="s">
        <v>8602</v>
      </c>
      <c r="F1484" s="4" t="s">
        <v>2391</v>
      </c>
      <c r="G1484" s="4">
        <v>200</v>
      </c>
      <c r="H1484" s="4"/>
      <c r="I1484" s="4"/>
      <c r="J1484" s="4"/>
      <c r="K1484" s="4"/>
      <c r="L1484" s="4"/>
      <c r="M1484" s="4" t="s">
        <v>6112</v>
      </c>
      <c r="N1484" s="4" t="s">
        <v>7041</v>
      </c>
      <c r="O1484" s="4" t="s">
        <v>4094</v>
      </c>
      <c r="P1484" s="4" t="s">
        <v>9810</v>
      </c>
      <c r="Q1484" s="6" t="s">
        <v>8603</v>
      </c>
      <c r="R1484" s="7">
        <v>46084</v>
      </c>
      <c r="S1484" s="7">
        <v>46088</v>
      </c>
      <c r="T1484" s="4"/>
      <c r="U1484" s="4"/>
      <c r="V1484" s="4"/>
      <c r="W1484" s="4" t="s">
        <v>10691</v>
      </c>
      <c r="X1484" s="11"/>
      <c r="Y1484" s="11"/>
      <c r="Z1484" s="11"/>
      <c r="AA1484" s="11"/>
      <c r="AB1484" s="11"/>
      <c r="AC1484" s="11"/>
      <c r="AD1484" s="11"/>
      <c r="AE1484" s="11"/>
      <c r="AF1484" s="11"/>
      <c r="AG1484" s="11"/>
      <c r="AH1484" s="11"/>
      <c r="AI1484" s="11"/>
      <c r="AJ1484" s="11"/>
      <c r="AK1484" s="11"/>
      <c r="AL1484" s="11" t="s">
        <v>10691</v>
      </c>
      <c r="AM1484" s="11"/>
      <c r="AN1484" s="11"/>
      <c r="AO1484" s="11" t="s">
        <v>10139</v>
      </c>
      <c r="AP1484" s="11"/>
    </row>
    <row r="1485" spans="1:42" ht="15" customHeight="1" x14ac:dyDescent="0.25">
      <c r="A1485" s="5">
        <v>19786585135</v>
      </c>
      <c r="B1485" s="4" t="s">
        <v>11870</v>
      </c>
      <c r="C1485" s="4" t="s">
        <v>4035</v>
      </c>
      <c r="D1485" s="3" t="s">
        <v>2394</v>
      </c>
      <c r="E1485" s="6" t="s">
        <v>8604</v>
      </c>
      <c r="F1485" s="4" t="s">
        <v>2393</v>
      </c>
      <c r="G1485" s="4">
        <v>400</v>
      </c>
      <c r="H1485" s="4"/>
      <c r="I1485" s="4"/>
      <c r="J1485" s="4"/>
      <c r="K1485" s="4"/>
      <c r="L1485" s="4"/>
      <c r="M1485" s="4" t="s">
        <v>6113</v>
      </c>
      <c r="N1485" s="4" t="s">
        <v>7138</v>
      </c>
      <c r="O1485" s="4" t="s">
        <v>6839</v>
      </c>
      <c r="P1485" s="4" t="s">
        <v>6839</v>
      </c>
      <c r="Q1485" s="6" t="s">
        <v>8605</v>
      </c>
      <c r="R1485" s="7">
        <v>46084</v>
      </c>
      <c r="S1485" s="7">
        <v>46088</v>
      </c>
      <c r="T1485" s="4"/>
      <c r="U1485" s="4"/>
      <c r="V1485" s="4"/>
      <c r="W1485" s="4"/>
      <c r="X1485" s="11"/>
      <c r="Y1485" s="11"/>
      <c r="Z1485" s="11"/>
      <c r="AA1485" s="11"/>
      <c r="AB1485" s="11"/>
      <c r="AC1485" s="11"/>
      <c r="AD1485" s="11"/>
      <c r="AE1485" s="11"/>
      <c r="AF1485" s="11"/>
      <c r="AG1485" s="11"/>
      <c r="AH1485" s="11"/>
      <c r="AI1485" s="11"/>
      <c r="AJ1485" s="11"/>
      <c r="AK1485" s="11"/>
      <c r="AL1485" s="11"/>
      <c r="AM1485" s="11"/>
      <c r="AN1485" s="11"/>
      <c r="AO1485" s="11"/>
      <c r="AP1485" s="11"/>
    </row>
    <row r="1486" spans="1:42" ht="15" customHeight="1" x14ac:dyDescent="0.25">
      <c r="A1486" s="5">
        <v>19529419700</v>
      </c>
      <c r="B1486" s="4" t="s">
        <v>11870</v>
      </c>
      <c r="C1486" s="4" t="s">
        <v>4035</v>
      </c>
      <c r="D1486" s="3" t="s">
        <v>2396</v>
      </c>
      <c r="E1486" s="6" t="s">
        <v>8606</v>
      </c>
      <c r="F1486" s="4" t="s">
        <v>2395</v>
      </c>
      <c r="G1486" s="4">
        <v>200</v>
      </c>
      <c r="H1486" s="4"/>
      <c r="I1486" s="4"/>
      <c r="J1486" s="4"/>
      <c r="K1486" s="4"/>
      <c r="L1486" s="4"/>
      <c r="M1486" s="4" t="s">
        <v>6114</v>
      </c>
      <c r="N1486" s="4" t="s">
        <v>7133</v>
      </c>
      <c r="O1486" s="4" t="s">
        <v>6839</v>
      </c>
      <c r="P1486" s="4" t="s">
        <v>6839</v>
      </c>
      <c r="Q1486" s="6" t="s">
        <v>8607</v>
      </c>
      <c r="R1486" s="7">
        <v>46084</v>
      </c>
      <c r="S1486" s="7">
        <v>46088</v>
      </c>
      <c r="T1486" s="4"/>
      <c r="U1486" s="4"/>
      <c r="V1486" s="4"/>
      <c r="W1486" s="4"/>
      <c r="X1486" s="11"/>
      <c r="Y1486" s="11"/>
      <c r="Z1486" s="11"/>
      <c r="AA1486" s="11"/>
      <c r="AB1486" s="11"/>
      <c r="AC1486" s="11"/>
      <c r="AD1486" s="11"/>
      <c r="AE1486" s="11"/>
      <c r="AF1486" s="11"/>
      <c r="AG1486" s="11"/>
      <c r="AH1486" s="11"/>
      <c r="AI1486" s="11"/>
      <c r="AJ1486" s="11"/>
      <c r="AK1486" s="11"/>
      <c r="AL1486" s="11"/>
      <c r="AM1486" s="11"/>
      <c r="AN1486" s="11"/>
      <c r="AO1486" s="11"/>
      <c r="AP1486" s="11"/>
    </row>
    <row r="1487" spans="1:42" ht="15" customHeight="1" x14ac:dyDescent="0.25">
      <c r="A1487" s="5">
        <v>862165196182</v>
      </c>
      <c r="B1487" s="4" t="s">
        <v>11870</v>
      </c>
      <c r="C1487" s="4" t="s">
        <v>4035</v>
      </c>
      <c r="D1487" s="3" t="s">
        <v>2398</v>
      </c>
      <c r="E1487" s="4" t="s">
        <v>4599</v>
      </c>
      <c r="F1487" s="4" t="s">
        <v>2397</v>
      </c>
      <c r="G1487" s="4">
        <v>100</v>
      </c>
      <c r="H1487" s="4"/>
      <c r="I1487" s="4"/>
      <c r="J1487" s="4"/>
      <c r="K1487" s="4"/>
      <c r="L1487" s="4"/>
      <c r="M1487" s="4" t="s">
        <v>6115</v>
      </c>
      <c r="N1487" s="4" t="s">
        <v>4231</v>
      </c>
      <c r="O1487" s="4" t="s">
        <v>10116</v>
      </c>
      <c r="P1487" s="4" t="s">
        <v>7522</v>
      </c>
      <c r="Q1487" s="6" t="s">
        <v>9268</v>
      </c>
      <c r="R1487" s="7">
        <v>46084</v>
      </c>
      <c r="S1487" s="7">
        <v>46088</v>
      </c>
      <c r="T1487" s="4"/>
      <c r="U1487" s="4"/>
      <c r="V1487" s="4"/>
      <c r="W1487" s="4"/>
      <c r="X1487" s="11"/>
      <c r="Y1487" s="11"/>
      <c r="Z1487" s="11"/>
      <c r="AA1487" s="11"/>
      <c r="AB1487" s="11"/>
      <c r="AC1487" s="11"/>
      <c r="AD1487" s="11"/>
      <c r="AE1487" s="11"/>
      <c r="AF1487" s="11"/>
      <c r="AG1487" s="11"/>
      <c r="AH1487" s="11"/>
      <c r="AI1487" s="11"/>
      <c r="AJ1487" s="11"/>
      <c r="AK1487" s="11"/>
      <c r="AL1487" s="11"/>
      <c r="AM1487" s="11"/>
      <c r="AN1487" s="11"/>
      <c r="AO1487" s="11"/>
      <c r="AP1487" s="11"/>
    </row>
    <row r="1488" spans="1:42" ht="15" customHeight="1" x14ac:dyDescent="0.25">
      <c r="A1488" s="5">
        <v>15745863145</v>
      </c>
      <c r="B1488" s="4" t="s">
        <v>11870</v>
      </c>
      <c r="C1488" s="4" t="s">
        <v>4035</v>
      </c>
      <c r="D1488" s="3" t="s">
        <v>2400</v>
      </c>
      <c r="E1488" s="6" t="s">
        <v>8608</v>
      </c>
      <c r="F1488" s="4" t="s">
        <v>2399</v>
      </c>
      <c r="G1488" s="4">
        <v>400</v>
      </c>
      <c r="H1488" s="4"/>
      <c r="I1488" s="4"/>
      <c r="J1488" s="4"/>
      <c r="K1488" s="4"/>
      <c r="L1488" s="4"/>
      <c r="M1488" s="4" t="s">
        <v>6116</v>
      </c>
      <c r="N1488" s="4" t="s">
        <v>7128</v>
      </c>
      <c r="O1488" s="4" t="s">
        <v>6839</v>
      </c>
      <c r="P1488" s="4" t="s">
        <v>6839</v>
      </c>
      <c r="Q1488" s="4"/>
      <c r="R1488" s="7">
        <v>46084</v>
      </c>
      <c r="S1488" s="7">
        <v>46088</v>
      </c>
      <c r="T1488" s="4"/>
      <c r="U1488" s="4"/>
      <c r="V1488" s="4"/>
      <c r="W1488" s="4"/>
      <c r="X1488" s="11"/>
      <c r="Y1488" s="11"/>
      <c r="Z1488" s="11"/>
      <c r="AA1488" s="11"/>
      <c r="AB1488" s="11"/>
      <c r="AC1488" s="11"/>
      <c r="AD1488" s="11"/>
      <c r="AE1488" s="11"/>
      <c r="AF1488" s="11"/>
      <c r="AG1488" s="11"/>
      <c r="AH1488" s="11"/>
      <c r="AI1488" s="11"/>
      <c r="AJ1488" s="11"/>
      <c r="AK1488" s="11"/>
      <c r="AL1488" s="11"/>
      <c r="AM1488" s="11"/>
      <c r="AN1488" s="11"/>
      <c r="AO1488" s="11"/>
      <c r="AP1488" s="11"/>
    </row>
    <row r="1489" spans="1:42" ht="15" customHeight="1" x14ac:dyDescent="0.25">
      <c r="A1489" s="5">
        <v>18474108710</v>
      </c>
      <c r="B1489" s="4" t="s">
        <v>11870</v>
      </c>
      <c r="C1489" s="4" t="s">
        <v>4035</v>
      </c>
      <c r="D1489" s="3" t="s">
        <v>2402</v>
      </c>
      <c r="E1489" s="6" t="s">
        <v>8609</v>
      </c>
      <c r="F1489" s="4" t="s">
        <v>2401</v>
      </c>
      <c r="G1489" s="4">
        <v>400</v>
      </c>
      <c r="H1489" s="4"/>
      <c r="I1489" s="4"/>
      <c r="J1489" s="4"/>
      <c r="K1489" s="4"/>
      <c r="L1489" s="4"/>
      <c r="M1489" s="4" t="s">
        <v>6117</v>
      </c>
      <c r="N1489" s="4" t="s">
        <v>6844</v>
      </c>
      <c r="O1489" s="4" t="s">
        <v>6839</v>
      </c>
      <c r="P1489" s="4" t="s">
        <v>6839</v>
      </c>
      <c r="Q1489" s="6" t="s">
        <v>8610</v>
      </c>
      <c r="R1489" s="7">
        <v>46084</v>
      </c>
      <c r="S1489" s="7">
        <v>46088</v>
      </c>
      <c r="T1489" s="4"/>
      <c r="U1489" s="4"/>
      <c r="V1489" s="4"/>
      <c r="W1489" s="4"/>
      <c r="X1489" s="11"/>
      <c r="Y1489" s="11"/>
      <c r="Z1489" s="11"/>
      <c r="AA1489" s="11"/>
      <c r="AB1489" s="11"/>
      <c r="AC1489" s="11"/>
      <c r="AD1489" s="11"/>
      <c r="AE1489" s="11"/>
      <c r="AF1489" s="11"/>
      <c r="AG1489" s="11"/>
      <c r="AH1489" s="11"/>
      <c r="AI1489" s="11"/>
      <c r="AJ1489" s="11"/>
      <c r="AK1489" s="11"/>
      <c r="AL1489" s="11"/>
      <c r="AM1489" s="11"/>
      <c r="AN1489" s="11"/>
      <c r="AO1489" s="11"/>
      <c r="AP1489" s="11"/>
    </row>
    <row r="1490" spans="1:42" ht="15" customHeight="1" x14ac:dyDescent="0.25">
      <c r="A1490" s="5">
        <v>18606584419</v>
      </c>
      <c r="B1490" s="4" t="s">
        <v>11870</v>
      </c>
      <c r="C1490" s="4" t="s">
        <v>4035</v>
      </c>
      <c r="D1490" s="3" t="s">
        <v>2404</v>
      </c>
      <c r="E1490" s="6" t="s">
        <v>8586</v>
      </c>
      <c r="F1490" s="4" t="s">
        <v>2403</v>
      </c>
      <c r="G1490" s="4">
        <v>400</v>
      </c>
      <c r="H1490" s="4"/>
      <c r="I1490" s="4"/>
      <c r="J1490" s="4"/>
      <c r="K1490" s="4"/>
      <c r="L1490" s="4"/>
      <c r="M1490" s="4" t="s">
        <v>6118</v>
      </c>
      <c r="N1490" s="4" t="s">
        <v>7134</v>
      </c>
      <c r="O1490" s="4" t="s">
        <v>6839</v>
      </c>
      <c r="P1490" s="4" t="s">
        <v>6839</v>
      </c>
      <c r="Q1490" s="6" t="s">
        <v>8611</v>
      </c>
      <c r="R1490" s="7">
        <v>46084</v>
      </c>
      <c r="S1490" s="7">
        <v>46088</v>
      </c>
      <c r="T1490" s="4"/>
      <c r="U1490" s="4"/>
      <c r="V1490" s="4"/>
      <c r="W1490" s="4"/>
      <c r="X1490" s="11"/>
      <c r="Y1490" s="11"/>
      <c r="Z1490" s="11"/>
      <c r="AA1490" s="11"/>
      <c r="AB1490" s="11"/>
      <c r="AC1490" s="11"/>
      <c r="AD1490" s="11"/>
      <c r="AE1490" s="11"/>
      <c r="AF1490" s="11"/>
      <c r="AG1490" s="11"/>
      <c r="AH1490" s="11"/>
      <c r="AI1490" s="11"/>
      <c r="AJ1490" s="11"/>
      <c r="AK1490" s="11"/>
      <c r="AL1490" s="11"/>
      <c r="AM1490" s="11"/>
      <c r="AN1490" s="11"/>
      <c r="AO1490" s="11"/>
      <c r="AP1490" s="11"/>
    </row>
    <row r="1491" spans="1:42" ht="15" customHeight="1" x14ac:dyDescent="0.25">
      <c r="A1491" s="5" t="s">
        <v>7198</v>
      </c>
      <c r="B1491" s="4" t="s">
        <v>11870</v>
      </c>
      <c r="C1491" s="4" t="s">
        <v>4035</v>
      </c>
      <c r="D1491" s="3" t="s">
        <v>2406</v>
      </c>
      <c r="E1491" s="6" t="s">
        <v>8612</v>
      </c>
      <c r="F1491" s="4" t="s">
        <v>2405</v>
      </c>
      <c r="G1491" s="4">
        <v>400</v>
      </c>
      <c r="H1491" s="4"/>
      <c r="I1491" s="4"/>
      <c r="J1491" s="4"/>
      <c r="K1491" s="4"/>
      <c r="L1491" s="4"/>
      <c r="M1491" s="4" t="s">
        <v>6119</v>
      </c>
      <c r="N1491" s="4" t="s">
        <v>6859</v>
      </c>
      <c r="O1491" s="4" t="s">
        <v>10116</v>
      </c>
      <c r="P1491" s="4" t="s">
        <v>7522</v>
      </c>
      <c r="Q1491" s="6" t="s">
        <v>8613</v>
      </c>
      <c r="R1491" s="7">
        <v>46084</v>
      </c>
      <c r="S1491" s="7">
        <v>46088</v>
      </c>
      <c r="T1491" s="4"/>
      <c r="U1491" s="4"/>
      <c r="V1491" s="4"/>
      <c r="W1491" s="4"/>
      <c r="X1491" s="11"/>
      <c r="Y1491" s="11"/>
      <c r="Z1491" s="11"/>
      <c r="AA1491" s="11"/>
      <c r="AB1491" s="11"/>
      <c r="AC1491" s="11"/>
      <c r="AD1491" s="11"/>
      <c r="AE1491" s="11"/>
      <c r="AF1491" s="11"/>
      <c r="AG1491" s="11"/>
      <c r="AH1491" s="11"/>
      <c r="AI1491" s="11"/>
      <c r="AJ1491" s="11"/>
      <c r="AK1491" s="11"/>
      <c r="AL1491" s="11"/>
      <c r="AM1491" s="11"/>
      <c r="AN1491" s="11"/>
      <c r="AO1491" s="11"/>
      <c r="AP1491" s="11"/>
    </row>
    <row r="1492" spans="1:42" ht="15" customHeight="1" x14ac:dyDescent="0.25">
      <c r="A1492" s="5">
        <v>18153976628</v>
      </c>
      <c r="B1492" s="4" t="s">
        <v>11870</v>
      </c>
      <c r="C1492" s="4" t="s">
        <v>4035</v>
      </c>
      <c r="D1492" s="3" t="s">
        <v>2408</v>
      </c>
      <c r="E1492" s="4" t="s">
        <v>4600</v>
      </c>
      <c r="F1492" s="4" t="s">
        <v>2407</v>
      </c>
      <c r="G1492" s="4">
        <v>400</v>
      </c>
      <c r="H1492" s="4"/>
      <c r="I1492" s="4"/>
      <c r="J1492" s="4"/>
      <c r="K1492" s="4"/>
      <c r="L1492" s="4"/>
      <c r="M1492" s="4" t="s">
        <v>6120</v>
      </c>
      <c r="N1492" s="4" t="s">
        <v>6844</v>
      </c>
      <c r="O1492" s="4" t="s">
        <v>6839</v>
      </c>
      <c r="P1492" s="4" t="s">
        <v>6839</v>
      </c>
      <c r="Q1492" s="6" t="s">
        <v>9267</v>
      </c>
      <c r="R1492" s="7">
        <v>46084</v>
      </c>
      <c r="S1492" s="7">
        <v>46088</v>
      </c>
      <c r="T1492" s="4"/>
      <c r="U1492" s="4"/>
      <c r="V1492" s="4"/>
      <c r="W1492" s="4"/>
      <c r="X1492" s="11"/>
      <c r="Y1492" s="11"/>
      <c r="Z1492" s="11"/>
      <c r="AA1492" s="11"/>
      <c r="AB1492" s="11"/>
      <c r="AC1492" s="11"/>
      <c r="AD1492" s="11"/>
      <c r="AE1492" s="11"/>
      <c r="AF1492" s="11"/>
      <c r="AG1492" s="11"/>
      <c r="AH1492" s="11"/>
      <c r="AI1492" s="11"/>
      <c r="AJ1492" s="11"/>
      <c r="AK1492" s="11"/>
      <c r="AL1492" s="11"/>
      <c r="AM1492" s="11"/>
      <c r="AN1492" s="11"/>
      <c r="AO1492" s="11"/>
      <c r="AP1492" s="11"/>
    </row>
    <row r="1493" spans="1:42" ht="15" customHeight="1" x14ac:dyDescent="0.25">
      <c r="A1493" s="5">
        <v>18153974701</v>
      </c>
      <c r="B1493" s="4" t="s">
        <v>11870</v>
      </c>
      <c r="C1493" s="4" t="s">
        <v>4035</v>
      </c>
      <c r="D1493" s="3" t="s">
        <v>2410</v>
      </c>
      <c r="E1493" s="6" t="s">
        <v>8614</v>
      </c>
      <c r="F1493" s="4" t="s">
        <v>2409</v>
      </c>
      <c r="G1493" s="4">
        <v>400</v>
      </c>
      <c r="H1493" s="4"/>
      <c r="I1493" s="4"/>
      <c r="J1493" s="4"/>
      <c r="K1493" s="4"/>
      <c r="L1493" s="4"/>
      <c r="M1493" s="4" t="s">
        <v>6121</v>
      </c>
      <c r="N1493" s="4" t="s">
        <v>6844</v>
      </c>
      <c r="O1493" s="4" t="s">
        <v>6839</v>
      </c>
      <c r="P1493" s="4" t="s">
        <v>6839</v>
      </c>
      <c r="Q1493" s="6" t="s">
        <v>8582</v>
      </c>
      <c r="R1493" s="7">
        <v>46084</v>
      </c>
      <c r="S1493" s="7">
        <v>46088</v>
      </c>
      <c r="T1493" s="4"/>
      <c r="U1493" s="4"/>
      <c r="V1493" s="4"/>
      <c r="W1493" s="4"/>
      <c r="X1493" s="11"/>
      <c r="Y1493" s="11"/>
      <c r="Z1493" s="11"/>
      <c r="AA1493" s="11"/>
      <c r="AB1493" s="11"/>
      <c r="AC1493" s="11"/>
      <c r="AD1493" s="11"/>
      <c r="AE1493" s="11"/>
      <c r="AF1493" s="11"/>
      <c r="AG1493" s="11"/>
      <c r="AH1493" s="11"/>
      <c r="AI1493" s="11"/>
      <c r="AJ1493" s="11"/>
      <c r="AK1493" s="11"/>
      <c r="AL1493" s="11"/>
      <c r="AM1493" s="11"/>
      <c r="AN1493" s="11"/>
      <c r="AO1493" s="11"/>
      <c r="AP1493" s="11"/>
    </row>
    <row r="1494" spans="1:42" ht="15" customHeight="1" x14ac:dyDescent="0.25">
      <c r="A1494" s="5">
        <v>18883308041</v>
      </c>
      <c r="B1494" s="4" t="s">
        <v>11870</v>
      </c>
      <c r="C1494" s="4" t="s">
        <v>4035</v>
      </c>
      <c r="D1494" s="3" t="s">
        <v>2412</v>
      </c>
      <c r="E1494" s="4" t="s">
        <v>4601</v>
      </c>
      <c r="F1494" s="4" t="s">
        <v>2411</v>
      </c>
      <c r="G1494" s="4">
        <v>400</v>
      </c>
      <c r="H1494" s="4"/>
      <c r="I1494" s="4"/>
      <c r="J1494" s="4"/>
      <c r="K1494" s="4"/>
      <c r="L1494" s="4"/>
      <c r="M1494" s="4" t="s">
        <v>6122</v>
      </c>
      <c r="N1494" s="4" t="s">
        <v>6847</v>
      </c>
      <c r="O1494" s="4" t="s">
        <v>6839</v>
      </c>
      <c r="P1494" s="4" t="s">
        <v>6839</v>
      </c>
      <c r="Q1494" s="6" t="s">
        <v>9447</v>
      </c>
      <c r="R1494" s="7">
        <v>46084</v>
      </c>
      <c r="S1494" s="7">
        <v>46088</v>
      </c>
      <c r="T1494" s="4"/>
      <c r="U1494" s="4"/>
      <c r="V1494" s="4"/>
      <c r="W1494" s="4"/>
      <c r="X1494" s="11"/>
      <c r="Y1494" s="11"/>
      <c r="Z1494" s="11"/>
      <c r="AA1494" s="11"/>
      <c r="AB1494" s="11"/>
      <c r="AC1494" s="11"/>
      <c r="AD1494" s="11"/>
      <c r="AE1494" s="11"/>
      <c r="AF1494" s="11"/>
      <c r="AG1494" s="11"/>
      <c r="AH1494" s="11"/>
      <c r="AI1494" s="11"/>
      <c r="AJ1494" s="11"/>
      <c r="AK1494" s="11"/>
      <c r="AL1494" s="11"/>
      <c r="AM1494" s="11"/>
      <c r="AN1494" s="11"/>
      <c r="AO1494" s="11"/>
      <c r="AP1494" s="11"/>
    </row>
    <row r="1495" spans="1:42" ht="15" customHeight="1" x14ac:dyDescent="0.25">
      <c r="A1495" s="5">
        <v>8615267635393</v>
      </c>
      <c r="B1495" s="4" t="s">
        <v>11870</v>
      </c>
      <c r="C1495" s="4" t="s">
        <v>4035</v>
      </c>
      <c r="D1495" s="3" t="s">
        <v>2414</v>
      </c>
      <c r="E1495" s="6" t="s">
        <v>8615</v>
      </c>
      <c r="F1495" s="4" t="s">
        <v>2413</v>
      </c>
      <c r="G1495" s="4">
        <v>100</v>
      </c>
      <c r="H1495" s="4"/>
      <c r="I1495" s="4"/>
      <c r="J1495" s="4"/>
      <c r="K1495" s="4"/>
      <c r="L1495" s="4"/>
      <c r="M1495" s="4" t="s">
        <v>6123</v>
      </c>
      <c r="N1495" s="4" t="s">
        <v>6865</v>
      </c>
      <c r="O1495" s="4" t="s">
        <v>10116</v>
      </c>
      <c r="P1495" s="4" t="s">
        <v>7522</v>
      </c>
      <c r="Q1495" s="6" t="s">
        <v>8616</v>
      </c>
      <c r="R1495" s="7">
        <v>46084</v>
      </c>
      <c r="S1495" s="7">
        <v>46088</v>
      </c>
      <c r="T1495" s="4"/>
      <c r="U1495" s="4"/>
      <c r="V1495" s="4"/>
      <c r="W1495" s="4"/>
      <c r="X1495" s="11"/>
      <c r="Y1495" s="11"/>
      <c r="Z1495" s="11"/>
      <c r="AA1495" s="11"/>
      <c r="AB1495" s="11"/>
      <c r="AC1495" s="11"/>
      <c r="AD1495" s="11"/>
      <c r="AE1495" s="11"/>
      <c r="AF1495" s="11"/>
      <c r="AG1495" s="11"/>
      <c r="AH1495" s="11"/>
      <c r="AI1495" s="11"/>
      <c r="AJ1495" s="11"/>
      <c r="AK1495" s="11"/>
      <c r="AL1495" s="11"/>
      <c r="AM1495" s="11"/>
      <c r="AN1495" s="11"/>
      <c r="AO1495" s="11"/>
      <c r="AP1495" s="11"/>
    </row>
    <row r="1496" spans="1:42" ht="15" customHeight="1" x14ac:dyDescent="0.25">
      <c r="A1496" s="5">
        <v>14256028400</v>
      </c>
      <c r="B1496" s="4" t="s">
        <v>11870</v>
      </c>
      <c r="C1496" s="4" t="s">
        <v>4035</v>
      </c>
      <c r="D1496" s="3" t="s">
        <v>2416</v>
      </c>
      <c r="E1496" s="6" t="s">
        <v>8664</v>
      </c>
      <c r="F1496" s="4" t="s">
        <v>2415</v>
      </c>
      <c r="G1496" s="4">
        <v>1600</v>
      </c>
      <c r="H1496" s="4"/>
      <c r="I1496" s="4"/>
      <c r="J1496" s="4"/>
      <c r="K1496" s="4"/>
      <c r="L1496" s="4"/>
      <c r="M1496" s="4" t="s">
        <v>6124</v>
      </c>
      <c r="N1496" s="4" t="s">
        <v>6856</v>
      </c>
      <c r="O1496" s="4" t="s">
        <v>6839</v>
      </c>
      <c r="P1496" s="4" t="s">
        <v>6839</v>
      </c>
      <c r="Q1496" s="6" t="s">
        <v>8666</v>
      </c>
      <c r="R1496" s="7">
        <v>46084</v>
      </c>
      <c r="S1496" s="7">
        <v>46088</v>
      </c>
      <c r="T1496" s="4"/>
      <c r="U1496" s="4"/>
      <c r="V1496" s="4"/>
      <c r="W1496" s="4"/>
      <c r="X1496" s="11"/>
      <c r="Y1496" s="11"/>
      <c r="Z1496" s="11"/>
      <c r="AA1496" s="11"/>
      <c r="AB1496" s="11"/>
      <c r="AC1496" s="11"/>
      <c r="AD1496" s="11"/>
      <c r="AE1496" s="11"/>
      <c r="AF1496" s="11"/>
      <c r="AG1496" s="11"/>
      <c r="AH1496" s="11"/>
      <c r="AI1496" s="11"/>
      <c r="AJ1496" s="11"/>
      <c r="AK1496" s="11"/>
      <c r="AL1496" s="11"/>
      <c r="AM1496" s="11"/>
      <c r="AN1496" s="11"/>
      <c r="AO1496" s="11"/>
      <c r="AP1496" s="11"/>
    </row>
    <row r="1497" spans="1:42" ht="15" customHeight="1" x14ac:dyDescent="0.25">
      <c r="A1497" s="5">
        <v>18772147768</v>
      </c>
      <c r="B1497" s="4" t="s">
        <v>11870</v>
      </c>
      <c r="C1497" s="4" t="s">
        <v>4035</v>
      </c>
      <c r="D1497" s="3" t="s">
        <v>2418</v>
      </c>
      <c r="E1497" s="4" t="s">
        <v>4602</v>
      </c>
      <c r="F1497" s="4" t="s">
        <v>2417</v>
      </c>
      <c r="G1497" s="4">
        <v>1200</v>
      </c>
      <c r="H1497" s="4"/>
      <c r="I1497" s="4"/>
      <c r="J1497" s="4"/>
      <c r="K1497" s="4"/>
      <c r="L1497" s="4"/>
      <c r="M1497" s="4" t="s">
        <v>6125</v>
      </c>
      <c r="N1497" s="4" t="s">
        <v>7128</v>
      </c>
      <c r="O1497" s="4" t="s">
        <v>6839</v>
      </c>
      <c r="P1497" s="4" t="s">
        <v>6839</v>
      </c>
      <c r="Q1497" s="6" t="s">
        <v>9422</v>
      </c>
      <c r="R1497" s="7">
        <v>46084</v>
      </c>
      <c r="S1497" s="7">
        <v>46088</v>
      </c>
      <c r="T1497" s="4"/>
      <c r="U1497" s="4"/>
      <c r="V1497" s="4"/>
      <c r="W1497" s="4"/>
      <c r="X1497" s="11"/>
      <c r="Y1497" s="11"/>
      <c r="Z1497" s="11"/>
      <c r="AA1497" s="11"/>
      <c r="AB1497" s="11"/>
      <c r="AC1497" s="11"/>
      <c r="AD1497" s="11"/>
      <c r="AE1497" s="11"/>
      <c r="AF1497" s="11"/>
      <c r="AG1497" s="11"/>
      <c r="AH1497" s="11"/>
      <c r="AI1497" s="11"/>
      <c r="AJ1497" s="11"/>
      <c r="AK1497" s="11"/>
      <c r="AL1497" s="11"/>
      <c r="AM1497" s="11"/>
      <c r="AN1497" s="11"/>
      <c r="AO1497" s="11"/>
      <c r="AP1497" s="11"/>
    </row>
    <row r="1498" spans="1:42" ht="15" customHeight="1" x14ac:dyDescent="0.25">
      <c r="A1498" s="5">
        <v>390522690156</v>
      </c>
      <c r="B1498" s="4" t="s">
        <v>11870</v>
      </c>
      <c r="C1498" s="4" t="s">
        <v>4035</v>
      </c>
      <c r="D1498" s="3" t="s">
        <v>2426</v>
      </c>
      <c r="E1498" s="4" t="s">
        <v>4603</v>
      </c>
      <c r="F1498" s="4" t="s">
        <v>2425</v>
      </c>
      <c r="G1498" s="4">
        <v>300</v>
      </c>
      <c r="H1498" s="4"/>
      <c r="I1498" s="4"/>
      <c r="J1498" s="4"/>
      <c r="K1498" s="4"/>
      <c r="L1498" s="4"/>
      <c r="M1498" s="4" t="s">
        <v>6128</v>
      </c>
      <c r="N1498" s="4" t="s">
        <v>7057</v>
      </c>
      <c r="O1498" s="4" t="s">
        <v>4052</v>
      </c>
      <c r="P1498" s="4" t="s">
        <v>10104</v>
      </c>
      <c r="Q1498" s="6" t="s">
        <v>9429</v>
      </c>
      <c r="R1498" s="7">
        <v>46084</v>
      </c>
      <c r="S1498" s="7">
        <v>46088</v>
      </c>
      <c r="T1498" s="4"/>
      <c r="U1498" s="4"/>
      <c r="V1498" s="4"/>
      <c r="W1498" s="4"/>
      <c r="X1498" s="11"/>
      <c r="Y1498" s="11"/>
      <c r="Z1498" s="11"/>
      <c r="AA1498" s="11"/>
      <c r="AB1498" s="11"/>
      <c r="AC1498" s="11"/>
      <c r="AD1498" s="11"/>
      <c r="AE1498" s="11"/>
      <c r="AF1498" s="11"/>
      <c r="AG1498" s="11"/>
      <c r="AH1498" s="11"/>
      <c r="AI1498" s="11"/>
      <c r="AJ1498" s="11"/>
      <c r="AK1498" s="11"/>
      <c r="AL1498" s="11"/>
      <c r="AM1498" s="11"/>
      <c r="AN1498" s="11"/>
      <c r="AO1498" s="11"/>
      <c r="AP1498" s="11"/>
    </row>
    <row r="1499" spans="1:42" ht="15" customHeight="1" x14ac:dyDescent="0.25">
      <c r="A1499" s="5">
        <v>35943163364</v>
      </c>
      <c r="B1499" s="4" t="s">
        <v>11870</v>
      </c>
      <c r="C1499" s="4" t="s">
        <v>4035</v>
      </c>
      <c r="D1499" s="3" t="s">
        <v>2428</v>
      </c>
      <c r="E1499" s="4" t="s">
        <v>4604</v>
      </c>
      <c r="F1499" s="4" t="s">
        <v>2427</v>
      </c>
      <c r="G1499" s="4">
        <v>300</v>
      </c>
      <c r="H1499" s="4"/>
      <c r="I1499" s="4"/>
      <c r="J1499" s="4"/>
      <c r="K1499" s="4"/>
      <c r="L1499" s="4"/>
      <c r="M1499" s="4" t="s">
        <v>6129</v>
      </c>
      <c r="N1499" s="4" t="s">
        <v>7108</v>
      </c>
      <c r="O1499" s="4" t="s">
        <v>10116</v>
      </c>
      <c r="P1499" s="4" t="s">
        <v>10097</v>
      </c>
      <c r="Q1499" s="6" t="s">
        <v>9438</v>
      </c>
      <c r="R1499" s="7">
        <v>46084</v>
      </c>
      <c r="S1499" s="7">
        <v>46088</v>
      </c>
      <c r="T1499" s="4"/>
      <c r="U1499" s="4"/>
      <c r="V1499" s="4"/>
      <c r="W1499" s="4"/>
      <c r="X1499" s="11"/>
      <c r="Y1499" s="11"/>
      <c r="Z1499" s="11"/>
      <c r="AA1499" s="11"/>
      <c r="AB1499" s="11"/>
      <c r="AC1499" s="11"/>
      <c r="AD1499" s="11"/>
      <c r="AE1499" s="11"/>
      <c r="AF1499" s="11"/>
      <c r="AG1499" s="11"/>
      <c r="AH1499" s="11"/>
      <c r="AI1499" s="11"/>
      <c r="AJ1499" s="11"/>
      <c r="AK1499" s="11"/>
      <c r="AL1499" s="11"/>
      <c r="AM1499" s="11"/>
      <c r="AN1499" s="11"/>
      <c r="AO1499" s="11"/>
      <c r="AP1499" s="11"/>
    </row>
    <row r="1500" spans="1:42" ht="15" customHeight="1" x14ac:dyDescent="0.25">
      <c r="A1500" s="5">
        <v>8657488845188</v>
      </c>
      <c r="B1500" s="4" t="s">
        <v>11870</v>
      </c>
      <c r="C1500" s="4" t="s">
        <v>4035</v>
      </c>
      <c r="D1500" s="3" t="s">
        <v>2430</v>
      </c>
      <c r="E1500" s="4" t="s">
        <v>4605</v>
      </c>
      <c r="F1500" s="4" t="s">
        <v>2429</v>
      </c>
      <c r="G1500" s="4">
        <v>200</v>
      </c>
      <c r="H1500" s="4"/>
      <c r="I1500" s="4"/>
      <c r="J1500" s="4"/>
      <c r="K1500" s="4"/>
      <c r="L1500" s="4"/>
      <c r="M1500" s="4" t="s">
        <v>6130</v>
      </c>
      <c r="N1500" s="4" t="s">
        <v>6865</v>
      </c>
      <c r="O1500" s="4" t="s">
        <v>10116</v>
      </c>
      <c r="P1500" s="4" t="s">
        <v>7522</v>
      </c>
      <c r="Q1500" s="6" t="s">
        <v>9449</v>
      </c>
      <c r="R1500" s="7">
        <v>46084</v>
      </c>
      <c r="S1500" s="7">
        <v>46088</v>
      </c>
      <c r="T1500" s="4"/>
      <c r="U1500" s="4"/>
      <c r="V1500" s="4"/>
      <c r="W1500" s="4"/>
      <c r="X1500" s="11"/>
      <c r="Y1500" s="11"/>
      <c r="Z1500" s="11"/>
      <c r="AA1500" s="11"/>
      <c r="AB1500" s="11"/>
      <c r="AC1500" s="11"/>
      <c r="AD1500" s="11"/>
      <c r="AE1500" s="11"/>
      <c r="AF1500" s="11"/>
      <c r="AG1500" s="11"/>
      <c r="AH1500" s="11"/>
      <c r="AI1500" s="11"/>
      <c r="AJ1500" s="11"/>
      <c r="AK1500" s="11"/>
      <c r="AL1500" s="11"/>
      <c r="AM1500" s="11"/>
      <c r="AN1500" s="11"/>
      <c r="AO1500" s="11"/>
      <c r="AP1500" s="11"/>
    </row>
    <row r="1501" spans="1:42" ht="15" customHeight="1" x14ac:dyDescent="0.25">
      <c r="A1501" s="5">
        <v>8615610177274</v>
      </c>
      <c r="B1501" s="4" t="s">
        <v>11870</v>
      </c>
      <c r="C1501" s="4" t="s">
        <v>4035</v>
      </c>
      <c r="D1501" s="3" t="s">
        <v>2442</v>
      </c>
      <c r="E1501" s="4" t="s">
        <v>4606</v>
      </c>
      <c r="F1501" s="4" t="s">
        <v>2441</v>
      </c>
      <c r="G1501" s="4">
        <v>100</v>
      </c>
      <c r="H1501" s="4"/>
      <c r="I1501" s="4"/>
      <c r="J1501" s="4"/>
      <c r="K1501" s="4"/>
      <c r="L1501" s="4"/>
      <c r="M1501" s="4" t="s">
        <v>6135</v>
      </c>
      <c r="N1501" s="4" t="s">
        <v>6865</v>
      </c>
      <c r="O1501" s="4" t="s">
        <v>10116</v>
      </c>
      <c r="P1501" s="4" t="s">
        <v>7522</v>
      </c>
      <c r="Q1501" s="6" t="s">
        <v>9450</v>
      </c>
      <c r="R1501" s="7">
        <v>46084</v>
      </c>
      <c r="S1501" s="7">
        <v>46088</v>
      </c>
      <c r="T1501" s="4"/>
      <c r="U1501" s="4"/>
      <c r="V1501" s="4"/>
      <c r="W1501" s="4"/>
      <c r="X1501" s="11"/>
      <c r="Y1501" s="11"/>
      <c r="Z1501" s="11"/>
      <c r="AA1501" s="11"/>
      <c r="AB1501" s="11"/>
      <c r="AC1501" s="11"/>
      <c r="AD1501" s="11"/>
      <c r="AE1501" s="11"/>
      <c r="AF1501" s="11"/>
      <c r="AG1501" s="11"/>
      <c r="AH1501" s="11"/>
      <c r="AI1501" s="11"/>
      <c r="AJ1501" s="11"/>
      <c r="AK1501" s="11"/>
      <c r="AL1501" s="11"/>
      <c r="AM1501" s="11"/>
      <c r="AN1501" s="11"/>
      <c r="AO1501" s="11"/>
      <c r="AP1501" s="11"/>
    </row>
    <row r="1502" spans="1:42" ht="15" customHeight="1" x14ac:dyDescent="0.25">
      <c r="A1502" s="5">
        <v>862034061372</v>
      </c>
      <c r="B1502" s="4" t="s">
        <v>11870</v>
      </c>
      <c r="C1502" s="4" t="s">
        <v>4035</v>
      </c>
      <c r="D1502" s="3" t="s">
        <v>2448</v>
      </c>
      <c r="E1502" s="4" t="s">
        <v>4607</v>
      </c>
      <c r="F1502" s="4" t="s">
        <v>2447</v>
      </c>
      <c r="G1502" s="4">
        <v>100</v>
      </c>
      <c r="H1502" s="4"/>
      <c r="I1502" s="4"/>
      <c r="J1502" s="4"/>
      <c r="K1502" s="4"/>
      <c r="L1502" s="4"/>
      <c r="M1502" s="4" t="s">
        <v>6138</v>
      </c>
      <c r="N1502" s="4" t="s">
        <v>6858</v>
      </c>
      <c r="O1502" s="4" t="s">
        <v>10116</v>
      </c>
      <c r="P1502" s="4" t="s">
        <v>7522</v>
      </c>
      <c r="Q1502" s="6" t="s">
        <v>9451</v>
      </c>
      <c r="R1502" s="7">
        <v>46084</v>
      </c>
      <c r="S1502" s="7">
        <v>46088</v>
      </c>
      <c r="T1502" s="4"/>
      <c r="U1502" s="4"/>
      <c r="V1502" s="4"/>
      <c r="W1502" s="4"/>
      <c r="X1502" s="11"/>
      <c r="Y1502" s="11"/>
      <c r="Z1502" s="11"/>
      <c r="AA1502" s="11"/>
      <c r="AB1502" s="11"/>
      <c r="AC1502" s="11"/>
      <c r="AD1502" s="11"/>
      <c r="AE1502" s="11"/>
      <c r="AF1502" s="11"/>
      <c r="AG1502" s="11"/>
      <c r="AH1502" s="11"/>
      <c r="AI1502" s="11"/>
      <c r="AJ1502" s="11"/>
      <c r="AK1502" s="11"/>
      <c r="AL1502" s="11"/>
      <c r="AM1502" s="11"/>
      <c r="AN1502" s="11"/>
      <c r="AO1502" s="11"/>
      <c r="AP1502" s="11"/>
    </row>
    <row r="1503" spans="1:42" ht="15" customHeight="1" x14ac:dyDescent="0.25">
      <c r="A1503" s="5">
        <v>16303644101</v>
      </c>
      <c r="B1503" s="4" t="s">
        <v>11870</v>
      </c>
      <c r="C1503" s="4" t="s">
        <v>4035</v>
      </c>
      <c r="D1503" s="3" t="s">
        <v>2458</v>
      </c>
      <c r="E1503" s="4" t="s">
        <v>4608</v>
      </c>
      <c r="F1503" s="4" t="s">
        <v>2457</v>
      </c>
      <c r="G1503" s="4">
        <v>400</v>
      </c>
      <c r="H1503" s="4"/>
      <c r="I1503" s="4"/>
      <c r="J1503" s="4"/>
      <c r="K1503" s="4"/>
      <c r="L1503" s="4"/>
      <c r="M1503" s="4" t="s">
        <v>6143</v>
      </c>
      <c r="N1503" s="4" t="s">
        <v>6853</v>
      </c>
      <c r="O1503" s="4" t="s">
        <v>6839</v>
      </c>
      <c r="P1503" s="4" t="s">
        <v>6839</v>
      </c>
      <c r="Q1503" s="6" t="s">
        <v>9452</v>
      </c>
      <c r="R1503" s="7">
        <v>46084</v>
      </c>
      <c r="S1503" s="7">
        <v>46088</v>
      </c>
      <c r="T1503" s="4"/>
      <c r="U1503" s="4"/>
      <c r="V1503" s="4"/>
      <c r="W1503" s="4"/>
      <c r="X1503" s="11"/>
      <c r="Y1503" s="11"/>
      <c r="Z1503" s="11"/>
      <c r="AA1503" s="11"/>
      <c r="AB1503" s="11"/>
      <c r="AC1503" s="11"/>
      <c r="AD1503" s="11"/>
      <c r="AE1503" s="11"/>
      <c r="AF1503" s="11"/>
      <c r="AG1503" s="11"/>
      <c r="AH1503" s="11"/>
      <c r="AI1503" s="11"/>
      <c r="AJ1503" s="11"/>
      <c r="AK1503" s="11"/>
      <c r="AL1503" s="11"/>
      <c r="AM1503" s="11"/>
      <c r="AN1503" s="11"/>
      <c r="AO1503" s="11"/>
      <c r="AP1503" s="11"/>
    </row>
    <row r="1504" spans="1:42" ht="15" customHeight="1" x14ac:dyDescent="0.25">
      <c r="A1504" s="5">
        <v>18003947732</v>
      </c>
      <c r="B1504" s="4" t="s">
        <v>11870</v>
      </c>
      <c r="C1504" s="4" t="s">
        <v>4035</v>
      </c>
      <c r="D1504" s="3" t="s">
        <v>2460</v>
      </c>
      <c r="E1504" s="4" t="s">
        <v>4609</v>
      </c>
      <c r="F1504" s="4" t="s">
        <v>2459</v>
      </c>
      <c r="G1504" s="4">
        <v>200</v>
      </c>
      <c r="H1504" s="4"/>
      <c r="I1504" s="4"/>
      <c r="J1504" s="4"/>
      <c r="K1504" s="4"/>
      <c r="L1504" s="4"/>
      <c r="M1504" s="4" t="s">
        <v>6144</v>
      </c>
      <c r="N1504" s="4" t="s">
        <v>6856</v>
      </c>
      <c r="O1504" s="4" t="s">
        <v>6839</v>
      </c>
      <c r="P1504" s="4" t="s">
        <v>6839</v>
      </c>
      <c r="Q1504" s="6" t="s">
        <v>9461</v>
      </c>
      <c r="R1504" s="7">
        <v>46084</v>
      </c>
      <c r="S1504" s="7">
        <v>46088</v>
      </c>
      <c r="T1504" s="4"/>
      <c r="U1504" s="4"/>
      <c r="V1504" s="4"/>
      <c r="W1504" s="4"/>
      <c r="X1504" s="11"/>
      <c r="Y1504" s="11"/>
      <c r="Z1504" s="11"/>
      <c r="AA1504" s="11"/>
      <c r="AB1504" s="11"/>
      <c r="AC1504" s="11"/>
      <c r="AD1504" s="11"/>
      <c r="AE1504" s="11"/>
      <c r="AF1504" s="11"/>
      <c r="AG1504" s="11"/>
      <c r="AH1504" s="11"/>
      <c r="AI1504" s="11"/>
      <c r="AJ1504" s="11"/>
      <c r="AK1504" s="11"/>
      <c r="AL1504" s="11"/>
      <c r="AM1504" s="11"/>
      <c r="AN1504" s="11"/>
      <c r="AO1504" s="11"/>
      <c r="AP1504" s="11"/>
    </row>
    <row r="1505" spans="1:42" ht="15" customHeight="1" x14ac:dyDescent="0.25">
      <c r="A1505" s="5">
        <v>865553503399</v>
      </c>
      <c r="B1505" s="4" t="s">
        <v>11870</v>
      </c>
      <c r="C1505" s="4" t="s">
        <v>4035</v>
      </c>
      <c r="D1505" s="3" t="s">
        <v>2468</v>
      </c>
      <c r="E1505" s="4" t="s">
        <v>4610</v>
      </c>
      <c r="F1505" s="4" t="s">
        <v>2467</v>
      </c>
      <c r="G1505" s="4">
        <v>200</v>
      </c>
      <c r="H1505" s="4"/>
      <c r="I1505" s="4"/>
      <c r="J1505" s="4"/>
      <c r="K1505" s="4"/>
      <c r="L1505" s="4"/>
      <c r="M1505" s="4" t="s">
        <v>6148</v>
      </c>
      <c r="N1505" s="4" t="s">
        <v>6874</v>
      </c>
      <c r="O1505" s="4" t="s">
        <v>10116</v>
      </c>
      <c r="P1505" s="4" t="s">
        <v>7522</v>
      </c>
      <c r="Q1505" s="4"/>
      <c r="R1505" s="7">
        <v>46084</v>
      </c>
      <c r="S1505" s="7">
        <v>46088</v>
      </c>
      <c r="T1505" s="4"/>
      <c r="U1505" s="4"/>
      <c r="V1505" s="4"/>
      <c r="W1505" s="4"/>
      <c r="X1505" s="11"/>
      <c r="Y1505" s="11"/>
      <c r="Z1505" s="11"/>
      <c r="AA1505" s="11"/>
      <c r="AB1505" s="11"/>
      <c r="AC1505" s="11"/>
      <c r="AD1505" s="11"/>
      <c r="AE1505" s="11"/>
      <c r="AF1505" s="11"/>
      <c r="AG1505" s="11"/>
      <c r="AH1505" s="11"/>
      <c r="AI1505" s="11"/>
      <c r="AJ1505" s="11"/>
      <c r="AK1505" s="11"/>
      <c r="AL1505" s="11"/>
      <c r="AM1505" s="11"/>
      <c r="AN1505" s="11"/>
      <c r="AO1505" s="11"/>
      <c r="AP1505" s="11"/>
    </row>
    <row r="1506" spans="1:42" ht="15" customHeight="1" x14ac:dyDescent="0.25">
      <c r="A1506" s="5">
        <v>8657459516888</v>
      </c>
      <c r="B1506" s="4" t="s">
        <v>11870</v>
      </c>
      <c r="C1506" s="4" t="s">
        <v>4035</v>
      </c>
      <c r="D1506" s="3" t="s">
        <v>2474</v>
      </c>
      <c r="E1506" s="4" t="s">
        <v>4611</v>
      </c>
      <c r="F1506" s="4" t="s">
        <v>2473</v>
      </c>
      <c r="G1506" s="4">
        <v>100</v>
      </c>
      <c r="H1506" s="4"/>
      <c r="I1506" s="4"/>
      <c r="J1506" s="4"/>
      <c r="K1506" s="4"/>
      <c r="L1506" s="4"/>
      <c r="M1506" s="4" t="s">
        <v>6151</v>
      </c>
      <c r="N1506" s="4" t="s">
        <v>6865</v>
      </c>
      <c r="O1506" s="4" t="s">
        <v>10116</v>
      </c>
      <c r="P1506" s="4" t="s">
        <v>7522</v>
      </c>
      <c r="Q1506" s="6" t="s">
        <v>9462</v>
      </c>
      <c r="R1506" s="7">
        <v>46084</v>
      </c>
      <c r="S1506" s="7">
        <v>46088</v>
      </c>
      <c r="T1506" s="4"/>
      <c r="U1506" s="4"/>
      <c r="V1506" s="4"/>
      <c r="W1506" s="4"/>
      <c r="X1506" s="11"/>
      <c r="Y1506" s="11"/>
      <c r="Z1506" s="11"/>
      <c r="AA1506" s="11"/>
      <c r="AB1506" s="11"/>
      <c r="AC1506" s="11"/>
      <c r="AD1506" s="11"/>
      <c r="AE1506" s="11"/>
      <c r="AF1506" s="11"/>
      <c r="AG1506" s="11"/>
      <c r="AH1506" s="11"/>
      <c r="AI1506" s="11"/>
      <c r="AJ1506" s="11"/>
      <c r="AK1506" s="11"/>
      <c r="AL1506" s="11"/>
      <c r="AM1506" s="11"/>
      <c r="AN1506" s="11"/>
      <c r="AO1506" s="11"/>
      <c r="AP1506" s="11"/>
    </row>
    <row r="1507" spans="1:42" ht="15" customHeight="1" x14ac:dyDescent="0.25">
      <c r="A1507" s="5">
        <v>862865238360</v>
      </c>
      <c r="B1507" s="4" t="s">
        <v>11870</v>
      </c>
      <c r="C1507" s="4" t="s">
        <v>4035</v>
      </c>
      <c r="D1507" s="3" t="s">
        <v>2476</v>
      </c>
      <c r="E1507" s="4" t="s">
        <v>4612</v>
      </c>
      <c r="F1507" s="4" t="s">
        <v>2475</v>
      </c>
      <c r="G1507" s="4">
        <v>100</v>
      </c>
      <c r="H1507" s="4"/>
      <c r="I1507" s="4"/>
      <c r="J1507" s="4"/>
      <c r="K1507" s="4"/>
      <c r="L1507" s="4"/>
      <c r="M1507" s="4" t="s">
        <v>6152</v>
      </c>
      <c r="N1507" s="4" t="s">
        <v>6865</v>
      </c>
      <c r="O1507" s="4" t="s">
        <v>10116</v>
      </c>
      <c r="P1507" s="4" t="s">
        <v>7522</v>
      </c>
      <c r="Q1507" s="6"/>
      <c r="R1507" s="7">
        <v>46084</v>
      </c>
      <c r="S1507" s="7">
        <v>46088</v>
      </c>
      <c r="T1507" s="4"/>
      <c r="U1507" s="4"/>
      <c r="V1507" s="4"/>
      <c r="W1507" s="4"/>
      <c r="X1507" s="11"/>
      <c r="Y1507" s="11"/>
      <c r="Z1507" s="11"/>
      <c r="AA1507" s="11"/>
      <c r="AB1507" s="11"/>
      <c r="AC1507" s="11"/>
      <c r="AD1507" s="11"/>
      <c r="AE1507" s="11"/>
      <c r="AF1507" s="11"/>
      <c r="AG1507" s="11"/>
      <c r="AH1507" s="11"/>
      <c r="AI1507" s="11"/>
      <c r="AJ1507" s="11"/>
      <c r="AK1507" s="11"/>
      <c r="AL1507" s="11"/>
      <c r="AM1507" s="11"/>
      <c r="AN1507" s="11"/>
      <c r="AO1507" s="11"/>
      <c r="AP1507" s="11"/>
    </row>
    <row r="1508" spans="1:42" ht="15" customHeight="1" x14ac:dyDescent="0.25">
      <c r="A1508" s="5">
        <v>8657486503197</v>
      </c>
      <c r="B1508" s="4" t="s">
        <v>11870</v>
      </c>
      <c r="C1508" s="4" t="s">
        <v>4035</v>
      </c>
      <c r="D1508" s="3" t="s">
        <v>2478</v>
      </c>
      <c r="E1508" s="4" t="s">
        <v>4613</v>
      </c>
      <c r="F1508" s="4" t="s">
        <v>2477</v>
      </c>
      <c r="G1508" s="4">
        <v>100</v>
      </c>
      <c r="H1508" s="4"/>
      <c r="I1508" s="4"/>
      <c r="J1508" s="4"/>
      <c r="K1508" s="4"/>
      <c r="L1508" s="4"/>
      <c r="M1508" s="4" t="s">
        <v>6153</v>
      </c>
      <c r="N1508" s="4" t="s">
        <v>6865</v>
      </c>
      <c r="O1508" s="4" t="s">
        <v>10116</v>
      </c>
      <c r="P1508" s="4" t="s">
        <v>7522</v>
      </c>
      <c r="Q1508" s="4"/>
      <c r="R1508" s="7">
        <v>46084</v>
      </c>
      <c r="S1508" s="7">
        <v>46088</v>
      </c>
      <c r="T1508" s="4"/>
      <c r="U1508" s="4"/>
      <c r="V1508" s="4"/>
      <c r="W1508" s="4"/>
      <c r="X1508" s="11"/>
      <c r="Y1508" s="11"/>
      <c r="Z1508" s="11"/>
      <c r="AA1508" s="11"/>
      <c r="AB1508" s="11"/>
      <c r="AC1508" s="11"/>
      <c r="AD1508" s="11"/>
      <c r="AE1508" s="11"/>
      <c r="AF1508" s="11"/>
      <c r="AG1508" s="11"/>
      <c r="AH1508" s="11"/>
      <c r="AI1508" s="11"/>
      <c r="AJ1508" s="11"/>
      <c r="AK1508" s="11"/>
      <c r="AL1508" s="11"/>
      <c r="AM1508" s="11"/>
      <c r="AN1508" s="11"/>
      <c r="AO1508" s="11"/>
      <c r="AP1508" s="11"/>
    </row>
    <row r="1509" spans="1:42" ht="15" customHeight="1" x14ac:dyDescent="0.25">
      <c r="A1509" s="5">
        <v>8615811856357</v>
      </c>
      <c r="B1509" s="4" t="s">
        <v>11870</v>
      </c>
      <c r="C1509" s="4" t="s">
        <v>4035</v>
      </c>
      <c r="D1509" s="3" t="s">
        <v>2488</v>
      </c>
      <c r="E1509" s="4" t="s">
        <v>4614</v>
      </c>
      <c r="F1509" s="4" t="s">
        <v>2487</v>
      </c>
      <c r="G1509" s="4">
        <v>200</v>
      </c>
      <c r="H1509" s="4"/>
      <c r="I1509" s="4"/>
      <c r="J1509" s="4"/>
      <c r="K1509" s="4"/>
      <c r="L1509" s="4"/>
      <c r="M1509" s="4" t="s">
        <v>6158</v>
      </c>
      <c r="N1509" s="4" t="s">
        <v>6858</v>
      </c>
      <c r="O1509" s="4" t="s">
        <v>10116</v>
      </c>
      <c r="P1509" s="4" t="s">
        <v>7522</v>
      </c>
      <c r="Q1509" s="6" t="s">
        <v>9456</v>
      </c>
      <c r="R1509" s="7">
        <v>46084</v>
      </c>
      <c r="S1509" s="7">
        <v>46088</v>
      </c>
      <c r="T1509" s="4"/>
      <c r="U1509" s="4"/>
      <c r="V1509" s="4"/>
      <c r="W1509" s="4"/>
      <c r="X1509" s="11"/>
      <c r="Y1509" s="11"/>
      <c r="Z1509" s="11"/>
      <c r="AA1509" s="11"/>
      <c r="AB1509" s="11"/>
      <c r="AC1509" s="11"/>
      <c r="AD1509" s="11"/>
      <c r="AE1509" s="11"/>
      <c r="AF1509" s="11"/>
      <c r="AG1509" s="11"/>
      <c r="AH1509" s="11"/>
      <c r="AI1509" s="11"/>
      <c r="AJ1509" s="11"/>
      <c r="AK1509" s="11"/>
      <c r="AL1509" s="11"/>
      <c r="AM1509" s="11"/>
      <c r="AN1509" s="11"/>
      <c r="AO1509" s="11"/>
      <c r="AP1509" s="11"/>
    </row>
    <row r="1510" spans="1:42" ht="15" customHeight="1" x14ac:dyDescent="0.25">
      <c r="A1510" s="5">
        <v>8615957498571</v>
      </c>
      <c r="B1510" s="4" t="s">
        <v>11870</v>
      </c>
      <c r="C1510" s="4" t="s">
        <v>4035</v>
      </c>
      <c r="D1510" s="3" t="s">
        <v>2498</v>
      </c>
      <c r="E1510" s="4" t="s">
        <v>4615</v>
      </c>
      <c r="F1510" s="4" t="s">
        <v>2497</v>
      </c>
      <c r="G1510" s="4">
        <v>100</v>
      </c>
      <c r="H1510" s="4"/>
      <c r="I1510" s="4"/>
      <c r="J1510" s="4"/>
      <c r="K1510" s="4"/>
      <c r="L1510" s="4"/>
      <c r="M1510" s="4" t="s">
        <v>6163</v>
      </c>
      <c r="N1510" s="4" t="s">
        <v>6865</v>
      </c>
      <c r="O1510" s="4" t="s">
        <v>10116</v>
      </c>
      <c r="P1510" s="4" t="s">
        <v>7522</v>
      </c>
      <c r="Q1510" s="6" t="s">
        <v>9448</v>
      </c>
      <c r="R1510" s="7">
        <v>46084</v>
      </c>
      <c r="S1510" s="7">
        <v>46088</v>
      </c>
      <c r="T1510" s="4"/>
      <c r="U1510" s="4"/>
      <c r="V1510" s="4"/>
      <c r="W1510" s="4"/>
      <c r="X1510" s="11"/>
      <c r="Y1510" s="11"/>
      <c r="Z1510" s="11"/>
      <c r="AA1510" s="11"/>
      <c r="AB1510" s="11"/>
      <c r="AC1510" s="11"/>
      <c r="AD1510" s="11"/>
      <c r="AE1510" s="11"/>
      <c r="AF1510" s="11"/>
      <c r="AG1510" s="11"/>
      <c r="AH1510" s="11"/>
      <c r="AI1510" s="11"/>
      <c r="AJ1510" s="11"/>
      <c r="AK1510" s="11"/>
      <c r="AL1510" s="11"/>
      <c r="AM1510" s="11"/>
      <c r="AN1510" s="11"/>
      <c r="AO1510" s="11"/>
      <c r="AP1510" s="11"/>
    </row>
    <row r="1511" spans="1:42" ht="15" customHeight="1" x14ac:dyDescent="0.25">
      <c r="A1511" s="5">
        <v>9279200092</v>
      </c>
      <c r="B1511" s="4" t="s">
        <v>11870</v>
      </c>
      <c r="C1511" s="4" t="s">
        <v>4035</v>
      </c>
      <c r="D1511" s="3" t="s">
        <v>2504</v>
      </c>
      <c r="E1511" s="4" t="s">
        <v>4616</v>
      </c>
      <c r="F1511" s="4" t="s">
        <v>2503</v>
      </c>
      <c r="G1511" s="4">
        <v>100</v>
      </c>
      <c r="H1511" s="4"/>
      <c r="I1511" s="4"/>
      <c r="J1511" s="4"/>
      <c r="K1511" s="4"/>
      <c r="L1511" s="4"/>
      <c r="M1511" s="4" t="s">
        <v>6166</v>
      </c>
      <c r="N1511" s="4" t="s">
        <v>7034</v>
      </c>
      <c r="O1511" s="4" t="s">
        <v>4094</v>
      </c>
      <c r="P1511" s="4" t="s">
        <v>9810</v>
      </c>
      <c r="Q1511" s="6" t="s">
        <v>9457</v>
      </c>
      <c r="R1511" s="7">
        <v>46084</v>
      </c>
      <c r="S1511" s="7">
        <v>46088</v>
      </c>
      <c r="T1511" s="4"/>
      <c r="U1511" s="4"/>
      <c r="V1511" s="4"/>
      <c r="W1511" s="4" t="s">
        <v>10691</v>
      </c>
      <c r="X1511" s="11"/>
      <c r="Y1511" s="11"/>
      <c r="Z1511" s="11"/>
      <c r="AA1511" s="11"/>
      <c r="AB1511" s="11"/>
      <c r="AC1511" s="11"/>
      <c r="AD1511" s="11"/>
      <c r="AE1511" s="11"/>
      <c r="AF1511" s="11"/>
      <c r="AG1511" s="11"/>
      <c r="AH1511" s="11"/>
      <c r="AI1511" s="11"/>
      <c r="AJ1511" s="11"/>
      <c r="AK1511" s="11"/>
      <c r="AL1511" s="11" t="s">
        <v>10691</v>
      </c>
      <c r="AM1511" s="11"/>
      <c r="AN1511" s="11"/>
      <c r="AO1511" s="11" t="s">
        <v>10139</v>
      </c>
      <c r="AP1511" s="11"/>
    </row>
    <row r="1512" spans="1:42" ht="15" customHeight="1" x14ac:dyDescent="0.25">
      <c r="A1512" s="5">
        <v>8657683313200</v>
      </c>
      <c r="B1512" s="4" t="s">
        <v>11870</v>
      </c>
      <c r="C1512" s="4" t="s">
        <v>4035</v>
      </c>
      <c r="D1512" s="3" t="s">
        <v>2512</v>
      </c>
      <c r="E1512" s="4" t="s">
        <v>4617</v>
      </c>
      <c r="F1512" s="4" t="s">
        <v>2511</v>
      </c>
      <c r="G1512" s="4">
        <v>100</v>
      </c>
      <c r="H1512" s="4"/>
      <c r="I1512" s="4"/>
      <c r="J1512" s="4"/>
      <c r="K1512" s="4"/>
      <c r="L1512" s="4"/>
      <c r="M1512" s="4" t="s">
        <v>6170</v>
      </c>
      <c r="N1512" s="4" t="s">
        <v>6865</v>
      </c>
      <c r="O1512" s="4" t="s">
        <v>10116</v>
      </c>
      <c r="P1512" s="4" t="s">
        <v>7522</v>
      </c>
      <c r="Q1512" s="6" t="s">
        <v>9458</v>
      </c>
      <c r="R1512" s="7">
        <v>46084</v>
      </c>
      <c r="S1512" s="7">
        <v>46088</v>
      </c>
      <c r="T1512" s="4"/>
      <c r="U1512" s="4"/>
      <c r="V1512" s="4"/>
      <c r="W1512" s="4"/>
      <c r="X1512" s="11"/>
      <c r="Y1512" s="11"/>
      <c r="Z1512" s="11"/>
      <c r="AA1512" s="11"/>
      <c r="AB1512" s="11"/>
      <c r="AC1512" s="11"/>
      <c r="AD1512" s="11"/>
      <c r="AE1512" s="11"/>
      <c r="AF1512" s="11"/>
      <c r="AG1512" s="11"/>
      <c r="AH1512" s="11"/>
      <c r="AI1512" s="11"/>
      <c r="AJ1512" s="11"/>
      <c r="AK1512" s="11"/>
      <c r="AL1512" s="11"/>
      <c r="AM1512" s="11"/>
      <c r="AN1512" s="11"/>
      <c r="AO1512" s="11"/>
      <c r="AP1512" s="11"/>
    </row>
    <row r="1513" spans="1:42" ht="15" customHeight="1" x14ac:dyDescent="0.25">
      <c r="A1513" s="5">
        <v>17817295249</v>
      </c>
      <c r="B1513" s="4" t="s">
        <v>11870</v>
      </c>
      <c r="C1513" s="4" t="s">
        <v>4035</v>
      </c>
      <c r="D1513" s="3" t="s">
        <v>2514</v>
      </c>
      <c r="E1513" s="4" t="s">
        <v>4618</v>
      </c>
      <c r="F1513" s="4" t="s">
        <v>2513</v>
      </c>
      <c r="G1513" s="4">
        <v>200</v>
      </c>
      <c r="H1513" s="4"/>
      <c r="I1513" s="4"/>
      <c r="J1513" s="4"/>
      <c r="K1513" s="4"/>
      <c r="L1513" s="4"/>
      <c r="M1513" s="4" t="s">
        <v>6171</v>
      </c>
      <c r="N1513" s="4" t="s">
        <v>7138</v>
      </c>
      <c r="O1513" s="4" t="s">
        <v>6839</v>
      </c>
      <c r="P1513" s="4" t="s">
        <v>6839</v>
      </c>
      <c r="Q1513" s="6" t="s">
        <v>9459</v>
      </c>
      <c r="R1513" s="7">
        <v>46084</v>
      </c>
      <c r="S1513" s="7">
        <v>46088</v>
      </c>
      <c r="T1513" s="4"/>
      <c r="U1513" s="4"/>
      <c r="V1513" s="4"/>
      <c r="W1513" s="4"/>
      <c r="X1513" s="11"/>
      <c r="Y1513" s="11"/>
      <c r="Z1513" s="11"/>
      <c r="AA1513" s="11"/>
      <c r="AB1513" s="11"/>
      <c r="AC1513" s="11"/>
      <c r="AD1513" s="11"/>
      <c r="AE1513" s="11"/>
      <c r="AF1513" s="11"/>
      <c r="AG1513" s="11"/>
      <c r="AH1513" s="11"/>
      <c r="AI1513" s="11"/>
      <c r="AJ1513" s="11"/>
      <c r="AK1513" s="11"/>
      <c r="AL1513" s="11"/>
      <c r="AM1513" s="11"/>
      <c r="AN1513" s="11"/>
      <c r="AO1513" s="11"/>
      <c r="AP1513" s="11"/>
    </row>
    <row r="1514" spans="1:42" ht="15" customHeight="1" x14ac:dyDescent="0.25">
      <c r="A1514" s="5">
        <v>18003288900</v>
      </c>
      <c r="B1514" s="4" t="s">
        <v>11870</v>
      </c>
      <c r="C1514" s="4" t="s">
        <v>4035</v>
      </c>
      <c r="D1514" s="3" t="s">
        <v>2516</v>
      </c>
      <c r="E1514" s="4" t="s">
        <v>4619</v>
      </c>
      <c r="F1514" s="4" t="s">
        <v>2515</v>
      </c>
      <c r="G1514" s="4">
        <v>100</v>
      </c>
      <c r="H1514" s="4"/>
      <c r="I1514" s="4"/>
      <c r="J1514" s="4"/>
      <c r="K1514" s="4"/>
      <c r="L1514" s="4"/>
      <c r="M1514" s="4" t="s">
        <v>6172</v>
      </c>
      <c r="N1514" s="4" t="s">
        <v>7133</v>
      </c>
      <c r="O1514" s="4" t="s">
        <v>6839</v>
      </c>
      <c r="P1514" s="4" t="s">
        <v>6839</v>
      </c>
      <c r="Q1514" s="4"/>
      <c r="R1514" s="7">
        <v>46084</v>
      </c>
      <c r="S1514" s="7">
        <v>46088</v>
      </c>
      <c r="T1514" s="4"/>
      <c r="U1514" s="4"/>
      <c r="V1514" s="4"/>
      <c r="W1514" s="4"/>
      <c r="X1514" s="11"/>
      <c r="Y1514" s="11"/>
      <c r="Z1514" s="11"/>
      <c r="AA1514" s="11"/>
      <c r="AB1514" s="11"/>
      <c r="AC1514" s="11"/>
      <c r="AD1514" s="11"/>
      <c r="AE1514" s="11"/>
      <c r="AF1514" s="11"/>
      <c r="AG1514" s="11"/>
      <c r="AH1514" s="11"/>
      <c r="AI1514" s="11"/>
      <c r="AJ1514" s="11"/>
      <c r="AK1514" s="11"/>
      <c r="AL1514" s="11"/>
      <c r="AM1514" s="11"/>
      <c r="AN1514" s="11"/>
      <c r="AO1514" s="11"/>
      <c r="AP1514" s="11"/>
    </row>
    <row r="1515" spans="1:42" ht="15" customHeight="1" x14ac:dyDescent="0.25">
      <c r="A1515" s="5">
        <v>39053620461</v>
      </c>
      <c r="B1515" s="4" t="s">
        <v>11870</v>
      </c>
      <c r="C1515" s="4" t="s">
        <v>4035</v>
      </c>
      <c r="D1515" s="3" t="s">
        <v>2518</v>
      </c>
      <c r="E1515" s="4" t="s">
        <v>4620</v>
      </c>
      <c r="F1515" s="4" t="s">
        <v>2517</v>
      </c>
      <c r="G1515" s="4">
        <v>400</v>
      </c>
      <c r="H1515" s="4"/>
      <c r="I1515" s="4"/>
      <c r="J1515" s="4"/>
      <c r="K1515" s="4"/>
      <c r="L1515" s="4"/>
      <c r="M1515" s="4" t="s">
        <v>6173</v>
      </c>
      <c r="N1515" s="4" t="s">
        <v>7058</v>
      </c>
      <c r="O1515" s="4" t="s">
        <v>4052</v>
      </c>
      <c r="P1515" s="4" t="s">
        <v>10104</v>
      </c>
      <c r="Q1515" s="6" t="s">
        <v>9442</v>
      </c>
      <c r="R1515" s="7">
        <v>46084</v>
      </c>
      <c r="S1515" s="7">
        <v>46088</v>
      </c>
      <c r="T1515" s="4"/>
      <c r="U1515" s="4"/>
      <c r="V1515" s="4"/>
      <c r="W1515" s="4"/>
      <c r="X1515" s="11"/>
      <c r="Y1515" s="11"/>
      <c r="Z1515" s="11"/>
      <c r="AA1515" s="11"/>
      <c r="AB1515" s="11"/>
      <c r="AC1515" s="11"/>
      <c r="AD1515" s="11"/>
      <c r="AE1515" s="11"/>
      <c r="AF1515" s="11"/>
      <c r="AG1515" s="11"/>
      <c r="AH1515" s="11"/>
      <c r="AI1515" s="11"/>
      <c r="AJ1515" s="11"/>
      <c r="AK1515" s="11"/>
      <c r="AL1515" s="11"/>
      <c r="AM1515" s="11"/>
      <c r="AN1515" s="11"/>
      <c r="AO1515" s="11"/>
      <c r="AP1515" s="11"/>
    </row>
    <row r="1516" spans="1:42" ht="15" customHeight="1" x14ac:dyDescent="0.25">
      <c r="A1516" s="5">
        <v>9601062894</v>
      </c>
      <c r="B1516" s="4" t="s">
        <v>11870</v>
      </c>
      <c r="C1516" s="4" t="s">
        <v>4035</v>
      </c>
      <c r="D1516" s="3" t="s">
        <v>2524</v>
      </c>
      <c r="E1516" s="4" t="s">
        <v>4621</v>
      </c>
      <c r="F1516" s="4" t="s">
        <v>2523</v>
      </c>
      <c r="G1516" s="4">
        <v>300</v>
      </c>
      <c r="H1516" s="4"/>
      <c r="I1516" s="4"/>
      <c r="J1516" s="4"/>
      <c r="K1516" s="4"/>
      <c r="L1516" s="4"/>
      <c r="M1516" s="4" t="s">
        <v>6176</v>
      </c>
      <c r="N1516" s="4" t="s">
        <v>7043</v>
      </c>
      <c r="O1516" s="4" t="s">
        <v>4094</v>
      </c>
      <c r="P1516" s="4" t="s">
        <v>9810</v>
      </c>
      <c r="Q1516" s="6" t="s">
        <v>9460</v>
      </c>
      <c r="R1516" s="7">
        <v>46084</v>
      </c>
      <c r="S1516" s="7">
        <v>46088</v>
      </c>
      <c r="T1516" s="4"/>
      <c r="U1516" s="4"/>
      <c r="V1516" s="4"/>
      <c r="W1516" s="4" t="s">
        <v>10691</v>
      </c>
      <c r="X1516" s="11"/>
      <c r="Y1516" s="11"/>
      <c r="Z1516" s="11"/>
      <c r="AA1516" s="11"/>
      <c r="AB1516" s="11"/>
      <c r="AC1516" s="11"/>
      <c r="AD1516" s="11"/>
      <c r="AE1516" s="11"/>
      <c r="AF1516" s="11"/>
      <c r="AG1516" s="11"/>
      <c r="AH1516" s="11"/>
      <c r="AI1516" s="11"/>
      <c r="AJ1516" s="11"/>
      <c r="AK1516" s="11"/>
      <c r="AL1516" s="11" t="s">
        <v>10691</v>
      </c>
      <c r="AM1516" s="11"/>
      <c r="AN1516" s="11"/>
      <c r="AO1516" s="11" t="s">
        <v>10139</v>
      </c>
      <c r="AP1516" s="11"/>
    </row>
    <row r="1517" spans="1:42" ht="15" customHeight="1" x14ac:dyDescent="0.25">
      <c r="A1517" s="5">
        <v>8613250597622</v>
      </c>
      <c r="B1517" s="4" t="s">
        <v>11870</v>
      </c>
      <c r="C1517" s="4" t="s">
        <v>4035</v>
      </c>
      <c r="D1517" s="3" t="s">
        <v>2538</v>
      </c>
      <c r="E1517" s="4" t="s">
        <v>4622</v>
      </c>
      <c r="F1517" s="4" t="s">
        <v>2537</v>
      </c>
      <c r="G1517" s="4">
        <v>100</v>
      </c>
      <c r="H1517" s="4"/>
      <c r="I1517" s="4"/>
      <c r="J1517" s="4"/>
      <c r="K1517" s="4"/>
      <c r="L1517" s="4"/>
      <c r="M1517" s="4" t="s">
        <v>6182</v>
      </c>
      <c r="N1517" s="4" t="s">
        <v>6858</v>
      </c>
      <c r="O1517" s="4" t="s">
        <v>10116</v>
      </c>
      <c r="P1517" s="4" t="s">
        <v>7522</v>
      </c>
      <c r="Q1517" s="6" t="s">
        <v>9465</v>
      </c>
      <c r="R1517" s="7">
        <v>46084</v>
      </c>
      <c r="S1517" s="7">
        <v>46088</v>
      </c>
      <c r="T1517" s="4"/>
      <c r="U1517" s="4"/>
      <c r="V1517" s="4"/>
      <c r="W1517" s="4"/>
      <c r="X1517" s="11"/>
      <c r="Y1517" s="11"/>
      <c r="Z1517" s="11"/>
      <c r="AA1517" s="11"/>
      <c r="AB1517" s="11"/>
      <c r="AC1517" s="11"/>
      <c r="AD1517" s="11"/>
      <c r="AE1517" s="11"/>
      <c r="AF1517" s="11"/>
      <c r="AG1517" s="11"/>
      <c r="AH1517" s="11"/>
      <c r="AI1517" s="11"/>
      <c r="AJ1517" s="11"/>
      <c r="AK1517" s="11"/>
      <c r="AL1517" s="11"/>
      <c r="AM1517" s="11"/>
      <c r="AN1517" s="11"/>
      <c r="AO1517" s="11"/>
      <c r="AP1517" s="11"/>
    </row>
    <row r="1518" spans="1:42" ht="15" customHeight="1" x14ac:dyDescent="0.25">
      <c r="A1518" s="5">
        <v>8615503267999</v>
      </c>
      <c r="B1518" s="4" t="s">
        <v>11870</v>
      </c>
      <c r="C1518" s="4" t="s">
        <v>4035</v>
      </c>
      <c r="D1518" s="3" t="s">
        <v>2548</v>
      </c>
      <c r="E1518" s="4" t="s">
        <v>4623</v>
      </c>
      <c r="F1518" s="4" t="s">
        <v>2547</v>
      </c>
      <c r="G1518" s="4">
        <v>200</v>
      </c>
      <c r="H1518" s="4"/>
      <c r="I1518" s="4"/>
      <c r="J1518" s="4"/>
      <c r="K1518" s="4"/>
      <c r="L1518" s="4"/>
      <c r="M1518" s="4" t="s">
        <v>6185</v>
      </c>
      <c r="N1518" s="4" t="s">
        <v>6880</v>
      </c>
      <c r="O1518" s="4" t="s">
        <v>10116</v>
      </c>
      <c r="P1518" s="4" t="s">
        <v>7522</v>
      </c>
      <c r="Q1518" s="6" t="s">
        <v>9464</v>
      </c>
      <c r="R1518" s="7">
        <v>46084</v>
      </c>
      <c r="S1518" s="7">
        <v>46088</v>
      </c>
      <c r="T1518" s="4"/>
      <c r="U1518" s="4"/>
      <c r="V1518" s="4"/>
      <c r="W1518" s="4"/>
      <c r="X1518" s="11"/>
      <c r="Y1518" s="11"/>
      <c r="Z1518" s="11"/>
      <c r="AA1518" s="11"/>
      <c r="AB1518" s="11"/>
      <c r="AC1518" s="11"/>
      <c r="AD1518" s="11"/>
      <c r="AE1518" s="11"/>
      <c r="AF1518" s="11"/>
      <c r="AG1518" s="11"/>
      <c r="AH1518" s="11"/>
      <c r="AI1518" s="11"/>
      <c r="AJ1518" s="11"/>
      <c r="AK1518" s="11"/>
      <c r="AL1518" s="11"/>
      <c r="AM1518" s="11"/>
      <c r="AN1518" s="11"/>
      <c r="AO1518" s="11"/>
      <c r="AP1518" s="11"/>
    </row>
    <row r="1519" spans="1:42" ht="15" customHeight="1" x14ac:dyDescent="0.25">
      <c r="A1519" s="5" t="s">
        <v>7198</v>
      </c>
      <c r="B1519" s="4" t="s">
        <v>11870</v>
      </c>
      <c r="C1519" s="4" t="s">
        <v>4035</v>
      </c>
      <c r="D1519" s="3" t="s">
        <v>2554</v>
      </c>
      <c r="E1519" s="4" t="s">
        <v>4624</v>
      </c>
      <c r="F1519" s="4" t="s">
        <v>2553</v>
      </c>
      <c r="G1519" s="4">
        <v>600</v>
      </c>
      <c r="H1519" s="4"/>
      <c r="I1519" s="4"/>
      <c r="J1519" s="4"/>
      <c r="K1519" s="4"/>
      <c r="L1519" s="4"/>
      <c r="M1519" s="4" t="s">
        <v>6188</v>
      </c>
      <c r="N1519" s="4" t="s">
        <v>6859</v>
      </c>
      <c r="O1519" s="4" t="s">
        <v>10116</v>
      </c>
      <c r="P1519" s="4" t="s">
        <v>7522</v>
      </c>
      <c r="Q1519" s="6" t="s">
        <v>9453</v>
      </c>
      <c r="R1519" s="7">
        <v>46084</v>
      </c>
      <c r="S1519" s="7">
        <v>46088</v>
      </c>
      <c r="T1519" s="4"/>
      <c r="U1519" s="4"/>
      <c r="V1519" s="4"/>
      <c r="W1519" s="4"/>
      <c r="X1519" s="11"/>
      <c r="Y1519" s="11"/>
      <c r="Z1519" s="11"/>
      <c r="AA1519" s="11"/>
      <c r="AB1519" s="11"/>
      <c r="AC1519" s="11"/>
      <c r="AD1519" s="11"/>
      <c r="AE1519" s="11"/>
      <c r="AF1519" s="11"/>
      <c r="AG1519" s="11"/>
      <c r="AH1519" s="11"/>
      <c r="AI1519" s="11"/>
      <c r="AJ1519" s="11"/>
      <c r="AK1519" s="11"/>
      <c r="AL1519" s="11"/>
      <c r="AM1519" s="11"/>
      <c r="AN1519" s="11"/>
      <c r="AO1519" s="11"/>
      <c r="AP1519" s="11"/>
    </row>
    <row r="1520" spans="1:42" ht="15" customHeight="1" x14ac:dyDescent="0.25">
      <c r="A1520" s="5">
        <v>12625440254</v>
      </c>
      <c r="B1520" s="4" t="s">
        <v>11870</v>
      </c>
      <c r="C1520" s="4" t="s">
        <v>4035</v>
      </c>
      <c r="D1520" s="3" t="s">
        <v>2562</v>
      </c>
      <c r="E1520" s="4" t="s">
        <v>4625</v>
      </c>
      <c r="F1520" s="4" t="s">
        <v>2561</v>
      </c>
      <c r="G1520" s="4">
        <v>1200</v>
      </c>
      <c r="H1520" s="4"/>
      <c r="I1520" s="4"/>
      <c r="J1520" s="4"/>
      <c r="K1520" s="4"/>
      <c r="L1520" s="4"/>
      <c r="M1520" s="4" t="s">
        <v>6192</v>
      </c>
      <c r="N1520" s="4" t="s">
        <v>6842</v>
      </c>
      <c r="O1520" s="4" t="s">
        <v>6839</v>
      </c>
      <c r="P1520" s="4" t="s">
        <v>6839</v>
      </c>
      <c r="Q1520" s="4"/>
      <c r="R1520" s="7">
        <v>46084</v>
      </c>
      <c r="S1520" s="7">
        <v>46088</v>
      </c>
      <c r="T1520" s="4"/>
      <c r="U1520" s="4"/>
      <c r="V1520" s="4"/>
      <c r="W1520" s="4"/>
      <c r="X1520" s="11"/>
      <c r="Y1520" s="11"/>
      <c r="Z1520" s="11"/>
      <c r="AA1520" s="11"/>
      <c r="AB1520" s="11"/>
      <c r="AC1520" s="11"/>
      <c r="AD1520" s="11"/>
      <c r="AE1520" s="11"/>
      <c r="AF1520" s="11"/>
      <c r="AG1520" s="11"/>
      <c r="AH1520" s="11"/>
      <c r="AI1520" s="11"/>
      <c r="AJ1520" s="11"/>
      <c r="AK1520" s="11"/>
      <c r="AL1520" s="11"/>
      <c r="AM1520" s="11"/>
      <c r="AN1520" s="11"/>
      <c r="AO1520" s="11"/>
      <c r="AP1520" s="11"/>
    </row>
    <row r="1521" spans="1:42" ht="15" customHeight="1" x14ac:dyDescent="0.25">
      <c r="A1521" s="5">
        <v>8651583829099</v>
      </c>
      <c r="B1521" s="4" t="s">
        <v>11870</v>
      </c>
      <c r="C1521" s="4" t="s">
        <v>4035</v>
      </c>
      <c r="D1521" s="3" t="s">
        <v>2570</v>
      </c>
      <c r="E1521" s="4" t="s">
        <v>4626</v>
      </c>
      <c r="F1521" s="4" t="s">
        <v>2569</v>
      </c>
      <c r="G1521" s="4">
        <v>100</v>
      </c>
      <c r="H1521" s="4"/>
      <c r="I1521" s="4"/>
      <c r="J1521" s="4"/>
      <c r="K1521" s="4"/>
      <c r="L1521" s="4"/>
      <c r="M1521" s="4" t="s">
        <v>6196</v>
      </c>
      <c r="N1521" s="4" t="s">
        <v>6882</v>
      </c>
      <c r="O1521" s="4" t="s">
        <v>10116</v>
      </c>
      <c r="P1521" s="4" t="s">
        <v>7522</v>
      </c>
      <c r="Q1521" s="6" t="s">
        <v>9463</v>
      </c>
      <c r="R1521" s="7">
        <v>46084</v>
      </c>
      <c r="S1521" s="7">
        <v>46088</v>
      </c>
      <c r="T1521" s="4"/>
      <c r="U1521" s="4"/>
      <c r="V1521" s="4"/>
      <c r="W1521" s="4"/>
      <c r="X1521" s="11"/>
      <c r="Y1521" s="11"/>
      <c r="Z1521" s="11"/>
      <c r="AA1521" s="11"/>
      <c r="AB1521" s="11"/>
      <c r="AC1521" s="11"/>
      <c r="AD1521" s="11"/>
      <c r="AE1521" s="11"/>
      <c r="AF1521" s="11"/>
      <c r="AG1521" s="11"/>
      <c r="AH1521" s="11"/>
      <c r="AI1521" s="11"/>
      <c r="AJ1521" s="11"/>
      <c r="AK1521" s="11"/>
      <c r="AL1521" s="11"/>
      <c r="AM1521" s="11"/>
      <c r="AN1521" s="11"/>
      <c r="AO1521" s="11"/>
      <c r="AP1521" s="11"/>
    </row>
    <row r="1522" spans="1:42" ht="15" customHeight="1" x14ac:dyDescent="0.25">
      <c r="A1522" s="5">
        <v>863182660005</v>
      </c>
      <c r="B1522" s="4" t="s">
        <v>11870</v>
      </c>
      <c r="C1522" s="4" t="s">
        <v>4035</v>
      </c>
      <c r="D1522" s="3" t="s">
        <v>2582</v>
      </c>
      <c r="E1522" s="4" t="s">
        <v>4627</v>
      </c>
      <c r="F1522" s="4" t="s">
        <v>2581</v>
      </c>
      <c r="G1522" s="4">
        <v>100</v>
      </c>
      <c r="H1522" s="4"/>
      <c r="I1522" s="4"/>
      <c r="J1522" s="4"/>
      <c r="K1522" s="4"/>
      <c r="L1522" s="4"/>
      <c r="M1522" s="4" t="s">
        <v>6201</v>
      </c>
      <c r="N1522" s="4" t="s">
        <v>6880</v>
      </c>
      <c r="O1522" s="4" t="s">
        <v>10116</v>
      </c>
      <c r="P1522" s="4" t="s">
        <v>7522</v>
      </c>
      <c r="Q1522" s="6" t="s">
        <v>9466</v>
      </c>
      <c r="R1522" s="7">
        <v>46084</v>
      </c>
      <c r="S1522" s="7">
        <v>46088</v>
      </c>
      <c r="T1522" s="4"/>
      <c r="U1522" s="4"/>
      <c r="V1522" s="4"/>
      <c r="W1522" s="4"/>
      <c r="X1522" s="11"/>
      <c r="Y1522" s="11"/>
      <c r="Z1522" s="11"/>
      <c r="AA1522" s="11"/>
      <c r="AB1522" s="11"/>
      <c r="AC1522" s="11"/>
      <c r="AD1522" s="11"/>
      <c r="AE1522" s="11"/>
      <c r="AF1522" s="11"/>
      <c r="AG1522" s="11"/>
      <c r="AH1522" s="11"/>
      <c r="AI1522" s="11"/>
      <c r="AJ1522" s="11"/>
      <c r="AK1522" s="11"/>
      <c r="AL1522" s="11"/>
      <c r="AM1522" s="11"/>
      <c r="AN1522" s="11"/>
      <c r="AO1522" s="11"/>
      <c r="AP1522" s="11"/>
    </row>
    <row r="1523" spans="1:42" ht="15" customHeight="1" x14ac:dyDescent="0.25">
      <c r="A1523" s="5">
        <v>18008001810</v>
      </c>
      <c r="B1523" s="4" t="s">
        <v>11870</v>
      </c>
      <c r="C1523" s="4" t="s">
        <v>4035</v>
      </c>
      <c r="D1523" s="3" t="s">
        <v>2586</v>
      </c>
      <c r="E1523" s="4" t="s">
        <v>4628</v>
      </c>
      <c r="F1523" s="4" t="s">
        <v>2585</v>
      </c>
      <c r="G1523" s="4">
        <v>900</v>
      </c>
      <c r="H1523" s="4"/>
      <c r="I1523" s="4"/>
      <c r="J1523" s="4"/>
      <c r="K1523" s="4"/>
      <c r="L1523" s="4"/>
      <c r="M1523" s="4" t="s">
        <v>6203</v>
      </c>
      <c r="N1523" s="4" t="s">
        <v>6849</v>
      </c>
      <c r="O1523" s="4" t="s">
        <v>6839</v>
      </c>
      <c r="P1523" s="4" t="s">
        <v>6839</v>
      </c>
      <c r="Q1523" s="6" t="s">
        <v>9467</v>
      </c>
      <c r="R1523" s="7">
        <v>46084</v>
      </c>
      <c r="S1523" s="7">
        <v>46088</v>
      </c>
      <c r="T1523" s="4"/>
      <c r="U1523" s="4"/>
      <c r="V1523" s="4"/>
      <c r="W1523" s="4"/>
      <c r="X1523" s="11"/>
      <c r="Y1523" s="11"/>
      <c r="Z1523" s="11"/>
      <c r="AA1523" s="11"/>
      <c r="AB1523" s="11"/>
      <c r="AC1523" s="11"/>
      <c r="AD1523" s="11"/>
      <c r="AE1523" s="11"/>
      <c r="AF1523" s="11"/>
      <c r="AG1523" s="11"/>
      <c r="AH1523" s="11"/>
      <c r="AI1523" s="11"/>
      <c r="AJ1523" s="11"/>
      <c r="AK1523" s="11"/>
      <c r="AL1523" s="11"/>
      <c r="AM1523" s="11"/>
      <c r="AN1523" s="11"/>
      <c r="AO1523" s="11"/>
      <c r="AP1523" s="11"/>
    </row>
    <row r="1524" spans="1:42" ht="15" customHeight="1" x14ac:dyDescent="0.25">
      <c r="A1524" s="5">
        <v>12197622059</v>
      </c>
      <c r="B1524" s="4" t="s">
        <v>11870</v>
      </c>
      <c r="C1524" s="4" t="s">
        <v>4035</v>
      </c>
      <c r="D1524" s="3" t="s">
        <v>2590</v>
      </c>
      <c r="E1524" s="4" t="s">
        <v>4629</v>
      </c>
      <c r="F1524" s="4" t="s">
        <v>2589</v>
      </c>
      <c r="G1524" s="4">
        <v>1500</v>
      </c>
      <c r="H1524" s="4"/>
      <c r="I1524" s="4"/>
      <c r="J1524" s="4"/>
      <c r="K1524" s="4"/>
      <c r="L1524" s="4"/>
      <c r="M1524" s="4" t="s">
        <v>6205</v>
      </c>
      <c r="N1524" s="4" t="s">
        <v>7128</v>
      </c>
      <c r="O1524" s="4" t="s">
        <v>6839</v>
      </c>
      <c r="P1524" s="4" t="s">
        <v>6839</v>
      </c>
      <c r="Q1524" s="6" t="s">
        <v>9468</v>
      </c>
      <c r="R1524" s="7">
        <v>46084</v>
      </c>
      <c r="S1524" s="7">
        <v>46088</v>
      </c>
      <c r="T1524" s="4"/>
      <c r="U1524" s="4"/>
      <c r="V1524" s="4"/>
      <c r="W1524" s="4"/>
      <c r="X1524" s="11"/>
      <c r="Y1524" s="11"/>
      <c r="Z1524" s="11"/>
      <c r="AA1524" s="11"/>
      <c r="AB1524" s="11"/>
      <c r="AC1524" s="11"/>
      <c r="AD1524" s="11"/>
      <c r="AE1524" s="11"/>
      <c r="AF1524" s="11"/>
      <c r="AG1524" s="11"/>
      <c r="AH1524" s="11"/>
      <c r="AI1524" s="11"/>
      <c r="AJ1524" s="11"/>
      <c r="AK1524" s="11"/>
      <c r="AL1524" s="11"/>
      <c r="AM1524" s="11"/>
      <c r="AN1524" s="11"/>
      <c r="AO1524" s="11"/>
      <c r="AP1524" s="11"/>
    </row>
    <row r="1525" spans="1:42" ht="15" customHeight="1" x14ac:dyDescent="0.25">
      <c r="A1525" s="5">
        <v>18003830195</v>
      </c>
      <c r="B1525" s="4" t="s">
        <v>11870</v>
      </c>
      <c r="C1525" s="4" t="s">
        <v>4035</v>
      </c>
      <c r="D1525" s="3" t="s">
        <v>2592</v>
      </c>
      <c r="E1525" s="4" t="s">
        <v>4630</v>
      </c>
      <c r="F1525" s="4" t="s">
        <v>2591</v>
      </c>
      <c r="G1525" s="4">
        <v>100</v>
      </c>
      <c r="H1525" s="4"/>
      <c r="I1525" s="4"/>
      <c r="J1525" s="4"/>
      <c r="K1525" s="4"/>
      <c r="L1525" s="4"/>
      <c r="M1525" s="4" t="s">
        <v>6206</v>
      </c>
      <c r="N1525" s="4" t="s">
        <v>6849</v>
      </c>
      <c r="O1525" s="4" t="s">
        <v>6839</v>
      </c>
      <c r="P1525" s="4" t="s">
        <v>6839</v>
      </c>
      <c r="Q1525" s="6" t="s">
        <v>9469</v>
      </c>
      <c r="R1525" s="7">
        <v>46084</v>
      </c>
      <c r="S1525" s="7">
        <v>46088</v>
      </c>
      <c r="T1525" s="4"/>
      <c r="U1525" s="4"/>
      <c r="V1525" s="4"/>
      <c r="W1525" s="4"/>
      <c r="X1525" s="11"/>
      <c r="Y1525" s="11"/>
      <c r="Z1525" s="11"/>
      <c r="AA1525" s="11"/>
      <c r="AB1525" s="11"/>
      <c r="AC1525" s="11"/>
      <c r="AD1525" s="11"/>
      <c r="AE1525" s="11"/>
      <c r="AF1525" s="11"/>
      <c r="AG1525" s="11"/>
      <c r="AH1525" s="11"/>
      <c r="AI1525" s="11"/>
      <c r="AJ1525" s="11"/>
      <c r="AK1525" s="11"/>
      <c r="AL1525" s="11"/>
      <c r="AM1525" s="11"/>
      <c r="AN1525" s="11"/>
      <c r="AO1525" s="11"/>
      <c r="AP1525" s="11"/>
    </row>
    <row r="1526" spans="1:42" ht="15" customHeight="1" x14ac:dyDescent="0.25">
      <c r="A1526" s="5">
        <v>16782803020</v>
      </c>
      <c r="B1526" s="4" t="s">
        <v>11870</v>
      </c>
      <c r="C1526" s="4" t="s">
        <v>4035</v>
      </c>
      <c r="D1526" s="3" t="s">
        <v>2594</v>
      </c>
      <c r="E1526" s="4" t="s">
        <v>4631</v>
      </c>
      <c r="F1526" s="4" t="s">
        <v>2593</v>
      </c>
      <c r="G1526" s="4">
        <v>100</v>
      </c>
      <c r="H1526" s="4"/>
      <c r="I1526" s="4"/>
      <c r="J1526" s="4"/>
      <c r="K1526" s="4"/>
      <c r="L1526" s="4"/>
      <c r="M1526" s="4" t="s">
        <v>6207</v>
      </c>
      <c r="N1526" s="4" t="s">
        <v>7132</v>
      </c>
      <c r="O1526" s="4" t="s">
        <v>6839</v>
      </c>
      <c r="P1526" s="4" t="s">
        <v>6839</v>
      </c>
      <c r="Q1526" s="6" t="s">
        <v>9307</v>
      </c>
      <c r="R1526" s="7">
        <v>46084</v>
      </c>
      <c r="S1526" s="7">
        <v>46088</v>
      </c>
      <c r="T1526" s="4"/>
      <c r="U1526" s="4"/>
      <c r="V1526" s="4"/>
      <c r="W1526" s="4"/>
      <c r="X1526" s="11"/>
      <c r="Y1526" s="11"/>
      <c r="Z1526" s="11"/>
      <c r="AA1526" s="11"/>
      <c r="AB1526" s="11"/>
      <c r="AC1526" s="11"/>
      <c r="AD1526" s="11"/>
      <c r="AE1526" s="11"/>
      <c r="AF1526" s="11"/>
      <c r="AG1526" s="11"/>
      <c r="AH1526" s="11"/>
      <c r="AI1526" s="11"/>
      <c r="AJ1526" s="11"/>
      <c r="AK1526" s="11"/>
      <c r="AL1526" s="11"/>
      <c r="AM1526" s="11"/>
      <c r="AN1526" s="11"/>
      <c r="AO1526" s="11"/>
      <c r="AP1526" s="11"/>
    </row>
    <row r="1527" spans="1:42" ht="15" customHeight="1" x14ac:dyDescent="0.25">
      <c r="A1527" s="5">
        <v>12077746121</v>
      </c>
      <c r="B1527" s="4" t="s">
        <v>11870</v>
      </c>
      <c r="C1527" s="4" t="s">
        <v>4035</v>
      </c>
      <c r="D1527" s="3" t="s">
        <v>2596</v>
      </c>
      <c r="E1527" s="4" t="s">
        <v>4632</v>
      </c>
      <c r="F1527" s="4" t="s">
        <v>2595</v>
      </c>
      <c r="G1527" s="4">
        <v>100</v>
      </c>
      <c r="H1527" s="4"/>
      <c r="I1527" s="4"/>
      <c r="J1527" s="4"/>
      <c r="K1527" s="4"/>
      <c r="L1527" s="4"/>
      <c r="M1527" s="4" t="s">
        <v>6208</v>
      </c>
      <c r="N1527" s="4" t="s">
        <v>7141</v>
      </c>
      <c r="O1527" s="4" t="s">
        <v>6839</v>
      </c>
      <c r="P1527" s="4" t="s">
        <v>6839</v>
      </c>
      <c r="Q1527" s="6" t="s">
        <v>9308</v>
      </c>
      <c r="R1527" s="7">
        <v>46084</v>
      </c>
      <c r="S1527" s="7">
        <v>46088</v>
      </c>
      <c r="T1527" s="4"/>
      <c r="U1527" s="4"/>
      <c r="V1527" s="4"/>
      <c r="W1527" s="4"/>
      <c r="X1527" s="11"/>
      <c r="Y1527" s="11"/>
      <c r="Z1527" s="11"/>
      <c r="AA1527" s="11"/>
      <c r="AB1527" s="11"/>
      <c r="AC1527" s="11"/>
      <c r="AD1527" s="11"/>
      <c r="AE1527" s="11"/>
      <c r="AF1527" s="11"/>
      <c r="AG1527" s="11"/>
      <c r="AH1527" s="11"/>
      <c r="AI1527" s="11"/>
      <c r="AJ1527" s="11"/>
      <c r="AK1527" s="11"/>
      <c r="AL1527" s="11"/>
      <c r="AM1527" s="11"/>
      <c r="AN1527" s="11"/>
      <c r="AO1527" s="11"/>
      <c r="AP1527" s="11"/>
    </row>
    <row r="1528" spans="1:42" ht="15" customHeight="1" x14ac:dyDescent="0.25">
      <c r="A1528" s="5">
        <v>8613735277235</v>
      </c>
      <c r="B1528" s="4" t="s">
        <v>11870</v>
      </c>
      <c r="C1528" s="4" t="s">
        <v>4035</v>
      </c>
      <c r="D1528" s="3" t="s">
        <v>2604</v>
      </c>
      <c r="E1528" s="4" t="s">
        <v>4633</v>
      </c>
      <c r="F1528" s="4" t="s">
        <v>2603</v>
      </c>
      <c r="G1528" s="4">
        <v>100</v>
      </c>
      <c r="H1528" s="4"/>
      <c r="I1528" s="4"/>
      <c r="J1528" s="4"/>
      <c r="K1528" s="4"/>
      <c r="L1528" s="4"/>
      <c r="M1528" s="4" t="s">
        <v>6211</v>
      </c>
      <c r="N1528" s="4" t="s">
        <v>6865</v>
      </c>
      <c r="O1528" s="4" t="s">
        <v>10116</v>
      </c>
      <c r="P1528" s="4" t="s">
        <v>7522</v>
      </c>
      <c r="Q1528" s="6" t="s">
        <v>9309</v>
      </c>
      <c r="R1528" s="7">
        <v>46084</v>
      </c>
      <c r="S1528" s="7">
        <v>46088</v>
      </c>
      <c r="T1528" s="4"/>
      <c r="U1528" s="4"/>
      <c r="V1528" s="4"/>
      <c r="W1528" s="4"/>
      <c r="X1528" s="11"/>
      <c r="Y1528" s="11"/>
      <c r="Z1528" s="11"/>
      <c r="AA1528" s="11"/>
      <c r="AB1528" s="11"/>
      <c r="AC1528" s="11"/>
      <c r="AD1528" s="11"/>
      <c r="AE1528" s="11"/>
      <c r="AF1528" s="11"/>
      <c r="AG1528" s="11"/>
      <c r="AH1528" s="11"/>
      <c r="AI1528" s="11"/>
      <c r="AJ1528" s="11"/>
      <c r="AK1528" s="11"/>
      <c r="AL1528" s="11"/>
      <c r="AM1528" s="11"/>
      <c r="AN1528" s="11"/>
      <c r="AO1528" s="11"/>
      <c r="AP1528" s="11"/>
    </row>
    <row r="1529" spans="1:42" ht="15" customHeight="1" x14ac:dyDescent="0.25">
      <c r="A1529" s="5">
        <v>8618903213886</v>
      </c>
      <c r="B1529" s="4" t="s">
        <v>11870</v>
      </c>
      <c r="C1529" s="4" t="s">
        <v>4035</v>
      </c>
      <c r="D1529" s="3" t="s">
        <v>2606</v>
      </c>
      <c r="E1529" s="4" t="s">
        <v>4634</v>
      </c>
      <c r="F1529" s="4" t="s">
        <v>2605</v>
      </c>
      <c r="G1529" s="4">
        <v>200</v>
      </c>
      <c r="H1529" s="4"/>
      <c r="I1529" s="4"/>
      <c r="J1529" s="4"/>
      <c r="K1529" s="4"/>
      <c r="L1529" s="4"/>
      <c r="M1529" s="4" t="s">
        <v>6212</v>
      </c>
      <c r="N1529" s="4" t="s">
        <v>6880</v>
      </c>
      <c r="O1529" s="4" t="s">
        <v>10116</v>
      </c>
      <c r="P1529" s="4" t="s">
        <v>7522</v>
      </c>
      <c r="Q1529" s="6" t="s">
        <v>9310</v>
      </c>
      <c r="R1529" s="7">
        <v>46084</v>
      </c>
      <c r="S1529" s="7">
        <v>46088</v>
      </c>
      <c r="T1529" s="4"/>
      <c r="U1529" s="4"/>
      <c r="V1529" s="4"/>
      <c r="W1529" s="4"/>
      <c r="X1529" s="11"/>
      <c r="Y1529" s="11"/>
      <c r="Z1529" s="11"/>
      <c r="AA1529" s="11"/>
      <c r="AB1529" s="11"/>
      <c r="AC1529" s="11"/>
      <c r="AD1529" s="11"/>
      <c r="AE1529" s="11"/>
      <c r="AF1529" s="11"/>
      <c r="AG1529" s="11"/>
      <c r="AH1529" s="11"/>
      <c r="AI1529" s="11"/>
      <c r="AJ1529" s="11"/>
      <c r="AK1529" s="11"/>
      <c r="AL1529" s="11"/>
      <c r="AM1529" s="11"/>
      <c r="AN1529" s="11"/>
      <c r="AO1529" s="11"/>
      <c r="AP1529" s="11"/>
    </row>
    <row r="1530" spans="1:42" ht="15" customHeight="1" x14ac:dyDescent="0.25">
      <c r="A1530" s="5" t="s">
        <v>7198</v>
      </c>
      <c r="B1530" s="4" t="s">
        <v>11870</v>
      </c>
      <c r="C1530" s="4" t="s">
        <v>4035</v>
      </c>
      <c r="D1530" s="3" t="s">
        <v>2608</v>
      </c>
      <c r="E1530" s="4" t="s">
        <v>4635</v>
      </c>
      <c r="F1530" s="4" t="s">
        <v>2607</v>
      </c>
      <c r="G1530" s="4">
        <v>900</v>
      </c>
      <c r="H1530" s="4"/>
      <c r="I1530" s="4"/>
      <c r="J1530" s="4"/>
      <c r="K1530" s="4"/>
      <c r="L1530" s="4"/>
      <c r="M1530" s="4" t="s">
        <v>6213</v>
      </c>
      <c r="N1530" s="4" t="s">
        <v>6984</v>
      </c>
      <c r="O1530" s="4" t="s">
        <v>10116</v>
      </c>
      <c r="P1530" s="4" t="s">
        <v>10111</v>
      </c>
      <c r="Q1530" s="6" t="s">
        <v>9311</v>
      </c>
      <c r="R1530" s="7">
        <v>46084</v>
      </c>
      <c r="S1530" s="7">
        <v>46088</v>
      </c>
      <c r="T1530" s="4"/>
      <c r="U1530" s="4"/>
      <c r="V1530" s="4"/>
      <c r="W1530" s="4"/>
      <c r="X1530" s="11"/>
      <c r="Y1530" s="11"/>
      <c r="Z1530" s="11"/>
      <c r="AA1530" s="11"/>
      <c r="AB1530" s="11"/>
      <c r="AC1530" s="11"/>
      <c r="AD1530" s="11"/>
      <c r="AE1530" s="11"/>
      <c r="AF1530" s="11"/>
      <c r="AG1530" s="11"/>
      <c r="AH1530" s="11"/>
      <c r="AI1530" s="11"/>
      <c r="AJ1530" s="11"/>
      <c r="AK1530" s="11"/>
      <c r="AL1530" s="11"/>
      <c r="AM1530" s="11"/>
      <c r="AN1530" s="11"/>
      <c r="AO1530" s="11"/>
      <c r="AP1530" s="11"/>
    </row>
    <row r="1531" spans="1:42" ht="15" customHeight="1" x14ac:dyDescent="0.25">
      <c r="A1531" s="5">
        <v>12484492946</v>
      </c>
      <c r="B1531" s="4" t="s">
        <v>11870</v>
      </c>
      <c r="C1531" s="4" t="s">
        <v>4035</v>
      </c>
      <c r="D1531" s="3" t="s">
        <v>2624</v>
      </c>
      <c r="E1531" s="4" t="s">
        <v>4636</v>
      </c>
      <c r="F1531" s="4" t="s">
        <v>2623</v>
      </c>
      <c r="G1531" s="4">
        <v>100</v>
      </c>
      <c r="H1531" s="4"/>
      <c r="I1531" s="4"/>
      <c r="J1531" s="4"/>
      <c r="K1531" s="4"/>
      <c r="L1531" s="4"/>
      <c r="M1531" s="4" t="s">
        <v>6220</v>
      </c>
      <c r="N1531" s="4" t="s">
        <v>6856</v>
      </c>
      <c r="O1531" s="4" t="s">
        <v>6839</v>
      </c>
      <c r="P1531" s="4" t="s">
        <v>6839</v>
      </c>
      <c r="Q1531" s="4"/>
      <c r="R1531" s="7">
        <v>46084</v>
      </c>
      <c r="S1531" s="7">
        <v>46088</v>
      </c>
      <c r="T1531" s="4"/>
      <c r="U1531" s="4"/>
      <c r="V1531" s="4"/>
      <c r="W1531" s="4"/>
      <c r="X1531" s="11"/>
      <c r="Y1531" s="11"/>
      <c r="Z1531" s="11"/>
      <c r="AA1531" s="11"/>
      <c r="AB1531" s="11"/>
      <c r="AC1531" s="11"/>
      <c r="AD1531" s="11"/>
      <c r="AE1531" s="11"/>
      <c r="AF1531" s="11"/>
      <c r="AG1531" s="11"/>
      <c r="AH1531" s="11"/>
      <c r="AI1531" s="11"/>
      <c r="AJ1531" s="11"/>
      <c r="AK1531" s="11"/>
      <c r="AL1531" s="11"/>
      <c r="AM1531" s="11"/>
      <c r="AN1531" s="11"/>
      <c r="AO1531" s="11"/>
      <c r="AP1531" s="11"/>
    </row>
    <row r="1532" spans="1:42" ht="15" customHeight="1" x14ac:dyDescent="0.25">
      <c r="A1532" s="5">
        <v>8657687280898</v>
      </c>
      <c r="B1532" s="4" t="s">
        <v>11870</v>
      </c>
      <c r="C1532" s="4" t="s">
        <v>4035</v>
      </c>
      <c r="D1532" s="3" t="s">
        <v>3965</v>
      </c>
      <c r="E1532" s="4" t="s">
        <v>4637</v>
      </c>
      <c r="F1532" s="4" t="s">
        <v>3903</v>
      </c>
      <c r="G1532" s="4">
        <v>100</v>
      </c>
      <c r="H1532" s="4"/>
      <c r="I1532" s="4"/>
      <c r="J1532" s="4"/>
      <c r="K1532" s="4"/>
      <c r="L1532" s="4"/>
      <c r="M1532" s="4" t="s">
        <v>6222</v>
      </c>
      <c r="N1532" s="4" t="s">
        <v>6865</v>
      </c>
      <c r="O1532" s="4" t="s">
        <v>10116</v>
      </c>
      <c r="P1532" s="4" t="s">
        <v>7522</v>
      </c>
      <c r="Q1532" s="6" t="s">
        <v>9312</v>
      </c>
      <c r="R1532" s="7">
        <v>46084</v>
      </c>
      <c r="S1532" s="7">
        <v>46088</v>
      </c>
      <c r="T1532" s="4"/>
      <c r="U1532" s="4"/>
      <c r="V1532" s="4"/>
      <c r="W1532" s="4"/>
      <c r="X1532" s="11"/>
      <c r="Y1532" s="11"/>
      <c r="Z1532" s="11"/>
      <c r="AA1532" s="11"/>
      <c r="AB1532" s="11"/>
      <c r="AC1532" s="11"/>
      <c r="AD1532" s="11"/>
      <c r="AE1532" s="11"/>
      <c r="AF1532" s="11"/>
      <c r="AG1532" s="11"/>
      <c r="AH1532" s="11"/>
      <c r="AI1532" s="11"/>
      <c r="AJ1532" s="11"/>
      <c r="AK1532" s="11"/>
      <c r="AL1532" s="11"/>
      <c r="AM1532" s="11"/>
      <c r="AN1532" s="11"/>
      <c r="AO1532" s="11"/>
      <c r="AP1532" s="11"/>
    </row>
    <row r="1533" spans="1:42" ht="15" customHeight="1" x14ac:dyDescent="0.25">
      <c r="A1533" s="5">
        <v>18187091770</v>
      </c>
      <c r="B1533" s="4" t="s">
        <v>11870</v>
      </c>
      <c r="C1533" s="4" t="s">
        <v>4035</v>
      </c>
      <c r="D1533" s="3" t="s">
        <v>3967</v>
      </c>
      <c r="E1533" s="4" t="s">
        <v>4638</v>
      </c>
      <c r="F1533" s="4" t="s">
        <v>3905</v>
      </c>
      <c r="G1533" s="4">
        <v>200</v>
      </c>
      <c r="H1533" s="4"/>
      <c r="I1533" s="4"/>
      <c r="J1533" s="4"/>
      <c r="K1533" s="4"/>
      <c r="L1533" s="4"/>
      <c r="M1533" s="4" t="s">
        <v>6224</v>
      </c>
      <c r="N1533" s="4" t="s">
        <v>6856</v>
      </c>
      <c r="O1533" s="4" t="s">
        <v>6839</v>
      </c>
      <c r="P1533" s="4" t="s">
        <v>6839</v>
      </c>
      <c r="Q1533" s="4"/>
      <c r="R1533" s="7">
        <v>46084</v>
      </c>
      <c r="S1533" s="7">
        <v>46088</v>
      </c>
      <c r="T1533" s="4"/>
      <c r="U1533" s="4"/>
      <c r="V1533" s="4"/>
      <c r="W1533" s="4"/>
      <c r="X1533" s="11"/>
      <c r="Y1533" s="11"/>
      <c r="Z1533" s="11"/>
      <c r="AA1533" s="11"/>
      <c r="AB1533" s="11"/>
      <c r="AC1533" s="11"/>
      <c r="AD1533" s="11"/>
      <c r="AE1533" s="11"/>
      <c r="AF1533" s="11"/>
      <c r="AG1533" s="11"/>
      <c r="AH1533" s="11"/>
      <c r="AI1533" s="11"/>
      <c r="AJ1533" s="11"/>
      <c r="AK1533" s="11"/>
      <c r="AL1533" s="11"/>
      <c r="AM1533" s="11"/>
      <c r="AN1533" s="11"/>
      <c r="AO1533" s="11"/>
      <c r="AP1533" s="11"/>
    </row>
    <row r="1534" spans="1:42" ht="15" customHeight="1" x14ac:dyDescent="0.25">
      <c r="A1534" s="5">
        <v>18153440530</v>
      </c>
      <c r="B1534" s="4" t="s">
        <v>11870</v>
      </c>
      <c r="C1534" s="4" t="s">
        <v>4035</v>
      </c>
      <c r="D1534" s="3" t="s">
        <v>3970</v>
      </c>
      <c r="E1534" s="4" t="s">
        <v>4639</v>
      </c>
      <c r="F1534" s="4" t="s">
        <v>3908</v>
      </c>
      <c r="G1534" s="4">
        <v>200</v>
      </c>
      <c r="H1534" s="4"/>
      <c r="I1534" s="4"/>
      <c r="J1534" s="4"/>
      <c r="K1534" s="4"/>
      <c r="L1534" s="4"/>
      <c r="M1534" s="4" t="s">
        <v>6227</v>
      </c>
      <c r="N1534" s="4" t="s">
        <v>6844</v>
      </c>
      <c r="O1534" s="4" t="s">
        <v>6839</v>
      </c>
      <c r="P1534" s="4" t="s">
        <v>6839</v>
      </c>
      <c r="Q1534" s="6" t="s">
        <v>9317</v>
      </c>
      <c r="R1534" s="7">
        <v>46084</v>
      </c>
      <c r="S1534" s="7">
        <v>46088</v>
      </c>
      <c r="T1534" s="4"/>
      <c r="U1534" s="4"/>
      <c r="V1534" s="4"/>
      <c r="W1534" s="4"/>
      <c r="X1534" s="11"/>
      <c r="Y1534" s="11"/>
      <c r="Z1534" s="11"/>
      <c r="AA1534" s="11"/>
      <c r="AB1534" s="11"/>
      <c r="AC1534" s="11"/>
      <c r="AD1534" s="11"/>
      <c r="AE1534" s="11"/>
      <c r="AF1534" s="11"/>
      <c r="AG1534" s="11"/>
      <c r="AH1534" s="11"/>
      <c r="AI1534" s="11"/>
      <c r="AJ1534" s="11"/>
      <c r="AK1534" s="11"/>
      <c r="AL1534" s="11"/>
      <c r="AM1534" s="11"/>
      <c r="AN1534" s="11"/>
      <c r="AO1534" s="11"/>
      <c r="AP1534" s="11"/>
    </row>
    <row r="1535" spans="1:42" ht="15" customHeight="1" x14ac:dyDescent="0.25">
      <c r="A1535" s="5">
        <v>18008249430</v>
      </c>
      <c r="B1535" s="4" t="s">
        <v>11870</v>
      </c>
      <c r="C1535" s="4" t="s">
        <v>4035</v>
      </c>
      <c r="D1535" s="3" t="s">
        <v>3971</v>
      </c>
      <c r="E1535" s="4" t="s">
        <v>4640</v>
      </c>
      <c r="F1535" s="4" t="s">
        <v>3909</v>
      </c>
      <c r="G1535" s="4">
        <v>200</v>
      </c>
      <c r="H1535" s="4"/>
      <c r="I1535" s="4"/>
      <c r="J1535" s="4"/>
      <c r="K1535" s="4"/>
      <c r="L1535" s="4"/>
      <c r="M1535" s="4" t="s">
        <v>6228</v>
      </c>
      <c r="N1535" s="4" t="s">
        <v>7147</v>
      </c>
      <c r="O1535" s="4" t="s">
        <v>6839</v>
      </c>
      <c r="P1535" s="4" t="s">
        <v>6839</v>
      </c>
      <c r="Q1535" s="6" t="s">
        <v>9368</v>
      </c>
      <c r="R1535" s="7">
        <v>46084</v>
      </c>
      <c r="S1535" s="7">
        <v>46088</v>
      </c>
      <c r="T1535" s="4"/>
      <c r="U1535" s="4"/>
      <c r="V1535" s="4"/>
      <c r="W1535" s="4"/>
      <c r="X1535" s="11"/>
      <c r="Y1535" s="11"/>
      <c r="Z1535" s="11"/>
      <c r="AA1535" s="11"/>
      <c r="AB1535" s="11"/>
      <c r="AC1535" s="11"/>
      <c r="AD1535" s="11"/>
      <c r="AE1535" s="11"/>
      <c r="AF1535" s="11"/>
      <c r="AG1535" s="11"/>
      <c r="AH1535" s="11"/>
      <c r="AI1535" s="11"/>
      <c r="AJ1535" s="11"/>
      <c r="AK1535" s="11"/>
      <c r="AL1535" s="11"/>
      <c r="AM1535" s="11"/>
      <c r="AN1535" s="11"/>
      <c r="AO1535" s="11"/>
      <c r="AP1535" s="11"/>
    </row>
    <row r="1536" spans="1:42" ht="15" customHeight="1" x14ac:dyDescent="0.25">
      <c r="A1536" s="5">
        <v>39051721127</v>
      </c>
      <c r="B1536" s="4" t="s">
        <v>11870</v>
      </c>
      <c r="C1536" s="4" t="s">
        <v>4035</v>
      </c>
      <c r="D1536" s="3" t="s">
        <v>3972</v>
      </c>
      <c r="E1536" s="4" t="s">
        <v>4641</v>
      </c>
      <c r="F1536" s="4" t="s">
        <v>3910</v>
      </c>
      <c r="G1536" s="4">
        <v>100</v>
      </c>
      <c r="H1536" s="4"/>
      <c r="I1536" s="4"/>
      <c r="J1536" s="4"/>
      <c r="K1536" s="4"/>
      <c r="L1536" s="4"/>
      <c r="M1536" s="4" t="s">
        <v>6229</v>
      </c>
      <c r="N1536" s="4" t="s">
        <v>7060</v>
      </c>
      <c r="O1536" s="4" t="s">
        <v>4052</v>
      </c>
      <c r="P1536" s="4" t="s">
        <v>10104</v>
      </c>
      <c r="Q1536" s="6" t="s">
        <v>9320</v>
      </c>
      <c r="R1536" s="7">
        <v>46084</v>
      </c>
      <c r="S1536" s="7">
        <v>46088</v>
      </c>
      <c r="T1536" s="4"/>
      <c r="U1536" s="4"/>
      <c r="V1536" s="4"/>
      <c r="W1536" s="4"/>
      <c r="X1536" s="11"/>
      <c r="Y1536" s="11"/>
      <c r="Z1536" s="11"/>
      <c r="AA1536" s="11"/>
      <c r="AB1536" s="11"/>
      <c r="AC1536" s="11"/>
      <c r="AD1536" s="11"/>
      <c r="AE1536" s="11"/>
      <c r="AF1536" s="11"/>
      <c r="AG1536" s="11"/>
      <c r="AH1536" s="11"/>
      <c r="AI1536" s="11"/>
      <c r="AJ1536" s="11"/>
      <c r="AK1536" s="11"/>
      <c r="AL1536" s="11"/>
      <c r="AM1536" s="11"/>
      <c r="AN1536" s="11"/>
      <c r="AO1536" s="11"/>
      <c r="AP1536" s="11"/>
    </row>
    <row r="1537" spans="1:42" ht="15" customHeight="1" x14ac:dyDescent="0.25">
      <c r="A1537" s="5">
        <v>18003086005</v>
      </c>
      <c r="B1537" s="4" t="s">
        <v>11870</v>
      </c>
      <c r="C1537" s="4" t="s">
        <v>4035</v>
      </c>
      <c r="D1537" s="3" t="s">
        <v>3976</v>
      </c>
      <c r="E1537" s="4" t="s">
        <v>4642</v>
      </c>
      <c r="F1537" s="4" t="s">
        <v>3914</v>
      </c>
      <c r="G1537" s="4">
        <v>200</v>
      </c>
      <c r="H1537" s="4"/>
      <c r="I1537" s="4"/>
      <c r="J1537" s="4"/>
      <c r="K1537" s="4"/>
      <c r="L1537" s="4"/>
      <c r="M1537" s="4" t="s">
        <v>6232</v>
      </c>
      <c r="N1537" s="4" t="s">
        <v>7129</v>
      </c>
      <c r="O1537" s="4" t="s">
        <v>6839</v>
      </c>
      <c r="P1537" s="4" t="s">
        <v>6839</v>
      </c>
      <c r="Q1537" s="6" t="s">
        <v>9319</v>
      </c>
      <c r="R1537" s="7">
        <v>46084</v>
      </c>
      <c r="S1537" s="7">
        <v>46088</v>
      </c>
      <c r="T1537" s="4"/>
      <c r="U1537" s="4"/>
      <c r="V1537" s="4"/>
      <c r="W1537" s="4"/>
      <c r="X1537" s="11"/>
      <c r="Y1537" s="11"/>
      <c r="Z1537" s="11"/>
      <c r="AA1537" s="11"/>
      <c r="AB1537" s="11"/>
      <c r="AC1537" s="11"/>
      <c r="AD1537" s="11"/>
      <c r="AE1537" s="11"/>
      <c r="AF1537" s="11"/>
      <c r="AG1537" s="11"/>
      <c r="AH1537" s="11"/>
      <c r="AI1537" s="11"/>
      <c r="AJ1537" s="11"/>
      <c r="AK1537" s="11"/>
      <c r="AL1537" s="11"/>
      <c r="AM1537" s="11"/>
      <c r="AN1537" s="11"/>
      <c r="AO1537" s="11"/>
      <c r="AP1537" s="11"/>
    </row>
    <row r="1538" spans="1:42" ht="15" customHeight="1" x14ac:dyDescent="0.25">
      <c r="A1538" s="5">
        <v>18006482408</v>
      </c>
      <c r="B1538" s="4" t="s">
        <v>11870</v>
      </c>
      <c r="C1538" s="4" t="s">
        <v>4035</v>
      </c>
      <c r="D1538" s="3" t="s">
        <v>2626</v>
      </c>
      <c r="E1538" s="4" t="s">
        <v>4643</v>
      </c>
      <c r="F1538" s="4" t="s">
        <v>2625</v>
      </c>
      <c r="G1538" s="4">
        <v>1000</v>
      </c>
      <c r="H1538" s="4"/>
      <c r="I1538" s="4"/>
      <c r="J1538" s="4"/>
      <c r="K1538" s="4"/>
      <c r="L1538" s="4"/>
      <c r="M1538" s="4" t="s">
        <v>6233</v>
      </c>
      <c r="N1538" s="4" t="s">
        <v>7133</v>
      </c>
      <c r="O1538" s="4" t="s">
        <v>6839</v>
      </c>
      <c r="P1538" s="4" t="s">
        <v>6839</v>
      </c>
      <c r="Q1538" s="6" t="s">
        <v>9318</v>
      </c>
      <c r="R1538" s="7">
        <v>46084</v>
      </c>
      <c r="S1538" s="7">
        <v>46088</v>
      </c>
      <c r="T1538" s="4"/>
      <c r="U1538" s="4"/>
      <c r="V1538" s="4"/>
      <c r="W1538" s="4"/>
      <c r="X1538" s="11"/>
      <c r="Y1538" s="11"/>
      <c r="Z1538" s="11"/>
      <c r="AA1538" s="11"/>
      <c r="AB1538" s="11"/>
      <c r="AC1538" s="11"/>
      <c r="AD1538" s="11"/>
      <c r="AE1538" s="11"/>
      <c r="AF1538" s="11"/>
      <c r="AG1538" s="11"/>
      <c r="AH1538" s="11"/>
      <c r="AI1538" s="11"/>
      <c r="AJ1538" s="11"/>
      <c r="AK1538" s="11"/>
      <c r="AL1538" s="11"/>
      <c r="AM1538" s="11"/>
      <c r="AN1538" s="11"/>
      <c r="AO1538" s="11"/>
      <c r="AP1538" s="11"/>
    </row>
    <row r="1539" spans="1:42" ht="15" customHeight="1" x14ac:dyDescent="0.25">
      <c r="A1539" s="5">
        <v>13089954495</v>
      </c>
      <c r="B1539" s="4" t="s">
        <v>11870</v>
      </c>
      <c r="C1539" s="4" t="s">
        <v>4035</v>
      </c>
      <c r="D1539" s="3" t="s">
        <v>2628</v>
      </c>
      <c r="E1539" s="4" t="s">
        <v>4644</v>
      </c>
      <c r="F1539" s="4" t="s">
        <v>2627</v>
      </c>
      <c r="G1539" s="4">
        <v>2500</v>
      </c>
      <c r="H1539" s="4"/>
      <c r="I1539" s="4"/>
      <c r="J1539" s="4"/>
      <c r="K1539" s="4"/>
      <c r="L1539" s="4"/>
      <c r="M1539" s="4" t="s">
        <v>6234</v>
      </c>
      <c r="N1539" s="4" t="s">
        <v>6852</v>
      </c>
      <c r="O1539" s="4" t="s">
        <v>6839</v>
      </c>
      <c r="P1539" s="4" t="s">
        <v>6839</v>
      </c>
      <c r="Q1539" s="6" t="s">
        <v>9313</v>
      </c>
      <c r="R1539" s="7">
        <v>46084</v>
      </c>
      <c r="S1539" s="7">
        <v>46088</v>
      </c>
      <c r="T1539" s="4"/>
      <c r="U1539" s="4"/>
      <c r="V1539" s="4"/>
      <c r="W1539" s="4"/>
      <c r="X1539" s="11"/>
      <c r="Y1539" s="11"/>
      <c r="Z1539" s="11"/>
      <c r="AA1539" s="11"/>
      <c r="AB1539" s="11"/>
      <c r="AC1539" s="11"/>
      <c r="AD1539" s="11"/>
      <c r="AE1539" s="11"/>
      <c r="AF1539" s="11"/>
      <c r="AG1539" s="11"/>
      <c r="AH1539" s="11"/>
      <c r="AI1539" s="11"/>
      <c r="AJ1539" s="11"/>
      <c r="AK1539" s="11"/>
      <c r="AL1539" s="11"/>
      <c r="AM1539" s="11"/>
      <c r="AN1539" s="11"/>
      <c r="AO1539" s="11"/>
      <c r="AP1539" s="11"/>
    </row>
    <row r="1540" spans="1:42" ht="15" customHeight="1" x14ac:dyDescent="0.25">
      <c r="A1540" s="5">
        <v>19202694100</v>
      </c>
      <c r="B1540" s="4" t="s">
        <v>11870</v>
      </c>
      <c r="C1540" s="4" t="s">
        <v>4035</v>
      </c>
      <c r="D1540" s="3" t="s">
        <v>2634</v>
      </c>
      <c r="E1540" s="4" t="s">
        <v>4645</v>
      </c>
      <c r="F1540" s="4" t="s">
        <v>2633</v>
      </c>
      <c r="G1540" s="4">
        <v>200</v>
      </c>
      <c r="H1540" s="4"/>
      <c r="I1540" s="4"/>
      <c r="J1540" s="4"/>
      <c r="K1540" s="4"/>
      <c r="L1540" s="4"/>
      <c r="M1540" s="4" t="s">
        <v>6237</v>
      </c>
      <c r="N1540" s="4" t="s">
        <v>6842</v>
      </c>
      <c r="O1540" s="4" t="s">
        <v>6839</v>
      </c>
      <c r="P1540" s="4" t="s">
        <v>6839</v>
      </c>
      <c r="Q1540" s="6" t="s">
        <v>9314</v>
      </c>
      <c r="R1540" s="7">
        <v>46084</v>
      </c>
      <c r="S1540" s="7">
        <v>46088</v>
      </c>
      <c r="T1540" s="4"/>
      <c r="U1540" s="4"/>
      <c r="V1540" s="4"/>
      <c r="W1540" s="4"/>
      <c r="X1540" s="11"/>
      <c r="Y1540" s="11"/>
      <c r="Z1540" s="11"/>
      <c r="AA1540" s="11"/>
      <c r="AB1540" s="11"/>
      <c r="AC1540" s="11"/>
      <c r="AD1540" s="11"/>
      <c r="AE1540" s="11"/>
      <c r="AF1540" s="11"/>
      <c r="AG1540" s="11"/>
      <c r="AH1540" s="11"/>
      <c r="AI1540" s="11"/>
      <c r="AJ1540" s="11"/>
      <c r="AK1540" s="11"/>
      <c r="AL1540" s="11"/>
      <c r="AM1540" s="11"/>
      <c r="AN1540" s="11"/>
      <c r="AO1540" s="11"/>
      <c r="AP1540" s="11"/>
    </row>
    <row r="1541" spans="1:42" ht="15" customHeight="1" x14ac:dyDescent="0.25">
      <c r="A1541" s="5">
        <v>15408985500</v>
      </c>
      <c r="B1541" s="4" t="s">
        <v>11870</v>
      </c>
      <c r="C1541" s="4" t="s">
        <v>4035</v>
      </c>
      <c r="D1541" s="3" t="s">
        <v>2640</v>
      </c>
      <c r="E1541" s="4" t="s">
        <v>4646</v>
      </c>
      <c r="F1541" s="4" t="s">
        <v>2639</v>
      </c>
      <c r="G1541" s="4">
        <v>1500</v>
      </c>
      <c r="H1541" s="4"/>
      <c r="I1541" s="4"/>
      <c r="J1541" s="4"/>
      <c r="K1541" s="4"/>
      <c r="L1541" s="4"/>
      <c r="M1541" s="4" t="s">
        <v>6240</v>
      </c>
      <c r="N1541" s="4" t="s">
        <v>7139</v>
      </c>
      <c r="O1541" s="4" t="s">
        <v>6839</v>
      </c>
      <c r="P1541" s="4" t="s">
        <v>6839</v>
      </c>
      <c r="Q1541" s="6" t="s">
        <v>9321</v>
      </c>
      <c r="R1541" s="7">
        <v>46084</v>
      </c>
      <c r="S1541" s="7">
        <v>46088</v>
      </c>
      <c r="T1541" s="4"/>
      <c r="U1541" s="4"/>
      <c r="V1541" s="4"/>
      <c r="W1541" s="4"/>
      <c r="X1541" s="11"/>
      <c r="Y1541" s="11"/>
      <c r="Z1541" s="11"/>
      <c r="AA1541" s="11"/>
      <c r="AB1541" s="11"/>
      <c r="AC1541" s="11"/>
      <c r="AD1541" s="11"/>
      <c r="AE1541" s="11"/>
      <c r="AF1541" s="11"/>
      <c r="AG1541" s="11"/>
      <c r="AH1541" s="11"/>
      <c r="AI1541" s="11"/>
      <c r="AJ1541" s="11"/>
      <c r="AK1541" s="11"/>
      <c r="AL1541" s="11"/>
      <c r="AM1541" s="11"/>
      <c r="AN1541" s="11"/>
      <c r="AO1541" s="11"/>
      <c r="AP1541" s="11"/>
    </row>
    <row r="1542" spans="1:42" ht="15" customHeight="1" x14ac:dyDescent="0.25">
      <c r="A1542" s="5">
        <v>18032689500</v>
      </c>
      <c r="B1542" s="4" t="s">
        <v>11870</v>
      </c>
      <c r="C1542" s="4" t="s">
        <v>4035</v>
      </c>
      <c r="D1542" s="3" t="s">
        <v>2644</v>
      </c>
      <c r="E1542" s="4" t="s">
        <v>4917</v>
      </c>
      <c r="F1542" s="4" t="s">
        <v>2643</v>
      </c>
      <c r="G1542" s="4">
        <v>100</v>
      </c>
      <c r="H1542" s="4"/>
      <c r="I1542" s="4"/>
      <c r="J1542" s="4"/>
      <c r="K1542" s="4"/>
      <c r="L1542" s="4"/>
      <c r="M1542" s="4" t="s">
        <v>6242</v>
      </c>
      <c r="N1542" s="4" t="s">
        <v>6855</v>
      </c>
      <c r="O1542" s="4" t="s">
        <v>6839</v>
      </c>
      <c r="P1542" s="4" t="s">
        <v>6839</v>
      </c>
      <c r="Q1542" s="6" t="s">
        <v>9322</v>
      </c>
      <c r="R1542" s="7">
        <v>46084</v>
      </c>
      <c r="S1542" s="7">
        <v>46088</v>
      </c>
      <c r="T1542" s="4"/>
      <c r="U1542" s="4"/>
      <c r="V1542" s="4"/>
      <c r="W1542" s="4"/>
      <c r="X1542" s="11"/>
      <c r="Y1542" s="11"/>
      <c r="Z1542" s="11"/>
      <c r="AA1542" s="11"/>
      <c r="AB1542" s="11"/>
      <c r="AC1542" s="11"/>
      <c r="AD1542" s="11"/>
      <c r="AE1542" s="11"/>
      <c r="AF1542" s="11"/>
      <c r="AG1542" s="11"/>
      <c r="AH1542" s="11"/>
      <c r="AI1542" s="11"/>
      <c r="AJ1542" s="11"/>
      <c r="AK1542" s="11"/>
      <c r="AL1542" s="11"/>
      <c r="AM1542" s="11"/>
      <c r="AN1542" s="11"/>
      <c r="AO1542" s="11"/>
      <c r="AP1542" s="11"/>
    </row>
    <row r="1543" spans="1:42" ht="15" customHeight="1" x14ac:dyDescent="0.25">
      <c r="A1543" s="5">
        <v>82314326565</v>
      </c>
      <c r="B1543" s="4" t="s">
        <v>11870</v>
      </c>
      <c r="C1543" s="4" t="s">
        <v>4035</v>
      </c>
      <c r="D1543" s="3" t="s">
        <v>2646</v>
      </c>
      <c r="E1543" s="4" t="s">
        <v>4647</v>
      </c>
      <c r="F1543" s="4" t="s">
        <v>2645</v>
      </c>
      <c r="G1543" s="4">
        <v>100</v>
      </c>
      <c r="H1543" s="4"/>
      <c r="I1543" s="4"/>
      <c r="J1543" s="4"/>
      <c r="K1543" s="4"/>
      <c r="L1543" s="4"/>
      <c r="M1543" s="4" t="s">
        <v>6243</v>
      </c>
      <c r="N1543" s="4" t="s">
        <v>6985</v>
      </c>
      <c r="O1543" s="4" t="s">
        <v>10116</v>
      </c>
      <c r="P1543" s="4" t="s">
        <v>10111</v>
      </c>
      <c r="Q1543" s="6" t="s">
        <v>9323</v>
      </c>
      <c r="R1543" s="7">
        <v>46084</v>
      </c>
      <c r="S1543" s="7">
        <v>46088</v>
      </c>
      <c r="T1543" s="4"/>
      <c r="U1543" s="4"/>
      <c r="V1543" s="4"/>
      <c r="W1543" s="4"/>
      <c r="X1543" s="11"/>
      <c r="Y1543" s="11"/>
      <c r="Z1543" s="11"/>
      <c r="AA1543" s="11"/>
      <c r="AB1543" s="11"/>
      <c r="AC1543" s="11"/>
      <c r="AD1543" s="11"/>
      <c r="AE1543" s="11"/>
      <c r="AF1543" s="11"/>
      <c r="AG1543" s="11"/>
      <c r="AH1543" s="11"/>
      <c r="AI1543" s="11"/>
      <c r="AJ1543" s="11"/>
      <c r="AK1543" s="11"/>
      <c r="AL1543" s="11"/>
      <c r="AM1543" s="11"/>
      <c r="AN1543" s="11"/>
      <c r="AO1543" s="11"/>
      <c r="AP1543" s="11"/>
    </row>
    <row r="1544" spans="1:42" ht="15" customHeight="1" x14ac:dyDescent="0.25">
      <c r="A1544" s="5">
        <v>18609239551</v>
      </c>
      <c r="B1544" s="4" t="s">
        <v>11870</v>
      </c>
      <c r="C1544" s="4" t="s">
        <v>4035</v>
      </c>
      <c r="D1544" s="3" t="s">
        <v>2654</v>
      </c>
      <c r="E1544" s="4" t="s">
        <v>4648</v>
      </c>
      <c r="F1544" s="4" t="s">
        <v>2653</v>
      </c>
      <c r="G1544" s="4">
        <v>400</v>
      </c>
      <c r="H1544" s="4"/>
      <c r="I1544" s="4"/>
      <c r="J1544" s="4"/>
      <c r="K1544" s="4"/>
      <c r="L1544" s="4"/>
      <c r="M1544" s="4" t="s">
        <v>6247</v>
      </c>
      <c r="N1544" s="4" t="s">
        <v>7134</v>
      </c>
      <c r="O1544" s="4" t="s">
        <v>6839</v>
      </c>
      <c r="P1544" s="4" t="s">
        <v>6839</v>
      </c>
      <c r="Q1544" s="6" t="s">
        <v>9315</v>
      </c>
      <c r="R1544" s="7">
        <v>46084</v>
      </c>
      <c r="S1544" s="7">
        <v>46088</v>
      </c>
      <c r="T1544" s="4"/>
      <c r="U1544" s="4"/>
      <c r="V1544" s="4"/>
      <c r="W1544" s="4"/>
      <c r="X1544" s="11"/>
      <c r="Y1544" s="11"/>
      <c r="Z1544" s="11"/>
      <c r="AA1544" s="11"/>
      <c r="AB1544" s="11"/>
      <c r="AC1544" s="11"/>
      <c r="AD1544" s="11"/>
      <c r="AE1544" s="11"/>
      <c r="AF1544" s="11"/>
      <c r="AG1544" s="11"/>
      <c r="AH1544" s="11"/>
      <c r="AI1544" s="11"/>
      <c r="AJ1544" s="11"/>
      <c r="AK1544" s="11"/>
      <c r="AL1544" s="11"/>
      <c r="AM1544" s="11"/>
      <c r="AN1544" s="11"/>
      <c r="AO1544" s="11"/>
      <c r="AP1544" s="11"/>
    </row>
    <row r="1545" spans="1:42" ht="15" customHeight="1" x14ac:dyDescent="0.25">
      <c r="A1545" s="5">
        <v>15196880370</v>
      </c>
      <c r="B1545" s="4" t="s">
        <v>11870</v>
      </c>
      <c r="C1545" s="4" t="s">
        <v>4035</v>
      </c>
      <c r="D1545" s="3" t="s">
        <v>4045</v>
      </c>
      <c r="E1545" s="4" t="s">
        <v>4649</v>
      </c>
      <c r="F1545" s="4" t="s">
        <v>2657</v>
      </c>
      <c r="G1545" s="4">
        <v>11000</v>
      </c>
      <c r="H1545" s="4"/>
      <c r="I1545" s="4"/>
      <c r="J1545" s="4"/>
      <c r="K1545" s="4"/>
      <c r="L1545" s="4"/>
      <c r="M1545" s="4" t="s">
        <v>6254</v>
      </c>
      <c r="N1545" s="4" t="s">
        <v>6942</v>
      </c>
      <c r="O1545" s="4" t="s">
        <v>6839</v>
      </c>
      <c r="P1545" s="4" t="s">
        <v>6861</v>
      </c>
      <c r="Q1545" s="6" t="s">
        <v>9324</v>
      </c>
      <c r="R1545" s="7">
        <v>46084</v>
      </c>
      <c r="S1545" s="7">
        <v>46088</v>
      </c>
      <c r="T1545" s="4"/>
      <c r="U1545" s="4"/>
      <c r="V1545" s="4"/>
      <c r="W1545" s="4"/>
      <c r="X1545" s="11"/>
      <c r="Y1545" s="11"/>
      <c r="Z1545" s="11"/>
      <c r="AA1545" s="11"/>
      <c r="AB1545" s="11"/>
      <c r="AC1545" s="11"/>
      <c r="AD1545" s="11"/>
      <c r="AE1545" s="11"/>
      <c r="AF1545" s="11"/>
      <c r="AG1545" s="11"/>
      <c r="AH1545" s="11"/>
      <c r="AI1545" s="11"/>
      <c r="AJ1545" s="11"/>
      <c r="AK1545" s="11"/>
      <c r="AL1545" s="11"/>
      <c r="AM1545" s="11"/>
      <c r="AN1545" s="11"/>
      <c r="AO1545" s="11"/>
      <c r="AP1545" s="11"/>
    </row>
    <row r="1546" spans="1:42" ht="15" customHeight="1" x14ac:dyDescent="0.25">
      <c r="A1546" s="5">
        <v>88673511638</v>
      </c>
      <c r="B1546" s="4" t="s">
        <v>11870</v>
      </c>
      <c r="C1546" s="4" t="s">
        <v>4035</v>
      </c>
      <c r="D1546" s="3" t="s">
        <v>2669</v>
      </c>
      <c r="E1546" s="6" t="s">
        <v>6888</v>
      </c>
      <c r="F1546" s="4" t="s">
        <v>2668</v>
      </c>
      <c r="G1546" s="4">
        <v>400</v>
      </c>
      <c r="H1546" s="4"/>
      <c r="I1546" s="4"/>
      <c r="J1546" s="4"/>
      <c r="K1546" s="4"/>
      <c r="L1546" s="4"/>
      <c r="M1546" s="4" t="s">
        <v>6886</v>
      </c>
      <c r="N1546" s="4" t="s">
        <v>6887</v>
      </c>
      <c r="O1546" s="4" t="s">
        <v>10116</v>
      </c>
      <c r="P1546" s="4" t="s">
        <v>6884</v>
      </c>
      <c r="Q1546" s="6" t="s">
        <v>6885</v>
      </c>
      <c r="R1546" s="7">
        <v>46084</v>
      </c>
      <c r="S1546" s="7">
        <v>46088</v>
      </c>
      <c r="T1546" s="4"/>
      <c r="U1546" s="4"/>
      <c r="V1546" s="4"/>
      <c r="W1546" s="4"/>
      <c r="X1546" s="11"/>
      <c r="Y1546" s="11"/>
      <c r="Z1546" s="11"/>
      <c r="AA1546" s="11"/>
      <c r="AB1546" s="11"/>
      <c r="AC1546" s="11"/>
      <c r="AD1546" s="11"/>
      <c r="AE1546" s="11"/>
      <c r="AF1546" s="11"/>
      <c r="AG1546" s="11"/>
      <c r="AH1546" s="11"/>
      <c r="AI1546" s="11"/>
      <c r="AJ1546" s="11"/>
      <c r="AK1546" s="11"/>
      <c r="AL1546" s="11"/>
      <c r="AM1546" s="11"/>
      <c r="AN1546" s="11"/>
      <c r="AO1546" s="11"/>
      <c r="AP1546" s="11"/>
    </row>
    <row r="1547" spans="1:42" ht="15" customHeight="1" x14ac:dyDescent="0.25">
      <c r="A1547" s="5">
        <v>18008661177</v>
      </c>
      <c r="B1547" s="4" t="s">
        <v>11870</v>
      </c>
      <c r="C1547" s="4" t="s">
        <v>4035</v>
      </c>
      <c r="D1547" s="3" t="s">
        <v>2673</v>
      </c>
      <c r="E1547" s="4" t="s">
        <v>4650</v>
      </c>
      <c r="F1547" s="4" t="s">
        <v>2672</v>
      </c>
      <c r="G1547" s="4">
        <v>7200</v>
      </c>
      <c r="H1547" s="4"/>
      <c r="I1547" s="4"/>
      <c r="J1547" s="4"/>
      <c r="K1547" s="4"/>
      <c r="L1547" s="4"/>
      <c r="M1547" s="4" t="s">
        <v>6259</v>
      </c>
      <c r="N1547" s="4" t="s">
        <v>6845</v>
      </c>
      <c r="O1547" s="4" t="s">
        <v>6839</v>
      </c>
      <c r="P1547" s="4" t="s">
        <v>6839</v>
      </c>
      <c r="Q1547" s="6" t="s">
        <v>9326</v>
      </c>
      <c r="R1547" s="7">
        <v>46084</v>
      </c>
      <c r="S1547" s="7">
        <v>46088</v>
      </c>
      <c r="T1547" s="4"/>
      <c r="U1547" s="4"/>
      <c r="V1547" s="4"/>
      <c r="W1547" s="4"/>
      <c r="X1547" s="11"/>
      <c r="Y1547" s="11"/>
      <c r="Z1547" s="11"/>
      <c r="AA1547" s="11"/>
      <c r="AB1547" s="11"/>
      <c r="AC1547" s="11"/>
      <c r="AD1547" s="11"/>
      <c r="AE1547" s="11"/>
      <c r="AF1547" s="11"/>
      <c r="AG1547" s="11"/>
      <c r="AH1547" s="11"/>
      <c r="AI1547" s="11"/>
      <c r="AJ1547" s="11"/>
      <c r="AK1547" s="11"/>
      <c r="AL1547" s="11"/>
      <c r="AM1547" s="11"/>
      <c r="AN1547" s="11"/>
      <c r="AO1547" s="11"/>
      <c r="AP1547" s="11"/>
    </row>
    <row r="1548" spans="1:42" ht="15" customHeight="1" x14ac:dyDescent="0.25">
      <c r="A1548" s="5">
        <v>18002556727</v>
      </c>
      <c r="B1548" s="4" t="s">
        <v>11870</v>
      </c>
      <c r="C1548" s="4" t="s">
        <v>4035</v>
      </c>
      <c r="D1548" s="3" t="s">
        <v>2677</v>
      </c>
      <c r="E1548" s="4" t="s">
        <v>4651</v>
      </c>
      <c r="F1548" s="4" t="s">
        <v>2676</v>
      </c>
      <c r="G1548" s="4">
        <v>1500</v>
      </c>
      <c r="H1548" s="4"/>
      <c r="I1548" s="4"/>
      <c r="J1548" s="4"/>
      <c r="K1548" s="4"/>
      <c r="L1548" s="4"/>
      <c r="M1548" s="4" t="s">
        <v>6261</v>
      </c>
      <c r="N1548" s="4" t="s">
        <v>6851</v>
      </c>
      <c r="O1548" s="4" t="s">
        <v>6839</v>
      </c>
      <c r="P1548" s="4" t="s">
        <v>6839</v>
      </c>
      <c r="Q1548" s="6" t="s">
        <v>9327</v>
      </c>
      <c r="R1548" s="7">
        <v>46084</v>
      </c>
      <c r="S1548" s="7">
        <v>46088</v>
      </c>
      <c r="T1548" s="4"/>
      <c r="U1548" s="4"/>
      <c r="V1548" s="4"/>
      <c r="W1548" s="4"/>
      <c r="X1548" s="11"/>
      <c r="Y1548" s="11"/>
      <c r="Z1548" s="11"/>
      <c r="AA1548" s="11"/>
      <c r="AB1548" s="11"/>
      <c r="AC1548" s="11"/>
      <c r="AD1548" s="11"/>
      <c r="AE1548" s="11"/>
      <c r="AF1548" s="11"/>
      <c r="AG1548" s="11"/>
      <c r="AH1548" s="11"/>
      <c r="AI1548" s="11"/>
      <c r="AJ1548" s="11"/>
      <c r="AK1548" s="11"/>
      <c r="AL1548" s="11"/>
      <c r="AM1548" s="11"/>
      <c r="AN1548" s="11"/>
      <c r="AO1548" s="11"/>
      <c r="AP1548" s="11"/>
    </row>
    <row r="1549" spans="1:42" ht="15" customHeight="1" x14ac:dyDescent="0.25">
      <c r="A1549" s="5">
        <v>17343020125</v>
      </c>
      <c r="B1549" s="4" t="s">
        <v>11870</v>
      </c>
      <c r="C1549" s="4" t="s">
        <v>4035</v>
      </c>
      <c r="D1549" s="3" t="s">
        <v>2679</v>
      </c>
      <c r="E1549" s="4" t="s">
        <v>4652</v>
      </c>
      <c r="F1549" s="4" t="s">
        <v>2678</v>
      </c>
      <c r="G1549" s="4">
        <v>400</v>
      </c>
      <c r="H1549" s="4"/>
      <c r="I1549" s="4"/>
      <c r="J1549" s="4"/>
      <c r="K1549" s="4"/>
      <c r="L1549" s="4"/>
      <c r="M1549" s="4" t="s">
        <v>6262</v>
      </c>
      <c r="N1549" s="4" t="s">
        <v>6856</v>
      </c>
      <c r="O1549" s="4" t="s">
        <v>6839</v>
      </c>
      <c r="P1549" s="4" t="s">
        <v>6839</v>
      </c>
      <c r="Q1549" s="6" t="s">
        <v>9328</v>
      </c>
      <c r="R1549" s="7">
        <v>46084</v>
      </c>
      <c r="S1549" s="7">
        <v>46088</v>
      </c>
      <c r="T1549" s="4"/>
      <c r="U1549" s="4"/>
      <c r="V1549" s="4"/>
      <c r="W1549" s="4"/>
      <c r="X1549" s="11"/>
      <c r="Y1549" s="11"/>
      <c r="Z1549" s="11"/>
      <c r="AA1549" s="11"/>
      <c r="AB1549" s="11"/>
      <c r="AC1549" s="11"/>
      <c r="AD1549" s="11"/>
      <c r="AE1549" s="11"/>
      <c r="AF1549" s="11"/>
      <c r="AG1549" s="11"/>
      <c r="AH1549" s="11"/>
      <c r="AI1549" s="11"/>
      <c r="AJ1549" s="11"/>
      <c r="AK1549" s="11"/>
      <c r="AL1549" s="11"/>
      <c r="AM1549" s="11"/>
      <c r="AN1549" s="11"/>
      <c r="AO1549" s="11"/>
      <c r="AP1549" s="11"/>
    </row>
    <row r="1550" spans="1:42" ht="15" customHeight="1" x14ac:dyDescent="0.25">
      <c r="A1550" s="5">
        <v>18007855247</v>
      </c>
      <c r="B1550" s="4" t="s">
        <v>11870</v>
      </c>
      <c r="C1550" s="4" t="s">
        <v>4035</v>
      </c>
      <c r="D1550" s="3" t="s">
        <v>2685</v>
      </c>
      <c r="E1550" s="4" t="s">
        <v>4653</v>
      </c>
      <c r="F1550" s="4" t="s">
        <v>2684</v>
      </c>
      <c r="G1550" s="4">
        <v>2000</v>
      </c>
      <c r="H1550" s="4"/>
      <c r="I1550" s="4"/>
      <c r="J1550" s="4"/>
      <c r="K1550" s="4"/>
      <c r="L1550" s="4"/>
      <c r="M1550" s="4" t="s">
        <v>6265</v>
      </c>
      <c r="N1550" s="4" t="s">
        <v>7128</v>
      </c>
      <c r="O1550" s="4" t="s">
        <v>6839</v>
      </c>
      <c r="P1550" s="4" t="s">
        <v>6839</v>
      </c>
      <c r="Q1550" s="6" t="s">
        <v>9329</v>
      </c>
      <c r="R1550" s="7">
        <v>46084</v>
      </c>
      <c r="S1550" s="7">
        <v>46088</v>
      </c>
      <c r="T1550" s="4"/>
      <c r="U1550" s="4"/>
      <c r="V1550" s="4"/>
      <c r="W1550" s="4"/>
      <c r="X1550" s="11"/>
      <c r="Y1550" s="11"/>
      <c r="Z1550" s="11"/>
      <c r="AA1550" s="11"/>
      <c r="AB1550" s="11"/>
      <c r="AC1550" s="11"/>
      <c r="AD1550" s="11"/>
      <c r="AE1550" s="11"/>
      <c r="AF1550" s="11"/>
      <c r="AG1550" s="11"/>
      <c r="AH1550" s="11"/>
      <c r="AI1550" s="11"/>
      <c r="AJ1550" s="11"/>
      <c r="AK1550" s="11"/>
      <c r="AL1550" s="11"/>
      <c r="AM1550" s="11"/>
      <c r="AN1550" s="11"/>
      <c r="AO1550" s="11"/>
      <c r="AP1550" s="11"/>
    </row>
    <row r="1551" spans="1:42" ht="15" customHeight="1" x14ac:dyDescent="0.25">
      <c r="A1551" s="5">
        <v>39059894411</v>
      </c>
      <c r="B1551" s="4" t="s">
        <v>11870</v>
      </c>
      <c r="C1551" s="4" t="s">
        <v>4035</v>
      </c>
      <c r="D1551" s="3" t="s">
        <v>2689</v>
      </c>
      <c r="E1551" s="4" t="s">
        <v>4654</v>
      </c>
      <c r="F1551" s="4" t="s">
        <v>2688</v>
      </c>
      <c r="G1551" s="4">
        <v>400</v>
      </c>
      <c r="H1551" s="4"/>
      <c r="I1551" s="4"/>
      <c r="J1551" s="4"/>
      <c r="K1551" s="4"/>
      <c r="L1551" s="4"/>
      <c r="M1551" s="4" t="s">
        <v>6267</v>
      </c>
      <c r="N1551" s="4" t="s">
        <v>7046</v>
      </c>
      <c r="O1551" s="4" t="s">
        <v>4052</v>
      </c>
      <c r="P1551" s="4" t="s">
        <v>10104</v>
      </c>
      <c r="Q1551" s="6" t="s">
        <v>9316</v>
      </c>
      <c r="R1551" s="7">
        <v>46084</v>
      </c>
      <c r="S1551" s="7">
        <v>46088</v>
      </c>
      <c r="T1551" s="4"/>
      <c r="U1551" s="4"/>
      <c r="V1551" s="4"/>
      <c r="W1551" s="4"/>
      <c r="X1551" s="11"/>
      <c r="Y1551" s="11"/>
      <c r="Z1551" s="11"/>
      <c r="AA1551" s="11"/>
      <c r="AB1551" s="11"/>
      <c r="AC1551" s="11"/>
      <c r="AD1551" s="11"/>
      <c r="AE1551" s="11"/>
      <c r="AF1551" s="11"/>
      <c r="AG1551" s="11"/>
      <c r="AH1551" s="11"/>
      <c r="AI1551" s="11"/>
      <c r="AJ1551" s="11"/>
      <c r="AK1551" s="11"/>
      <c r="AL1551" s="11"/>
      <c r="AM1551" s="11"/>
      <c r="AN1551" s="11"/>
      <c r="AO1551" s="11"/>
      <c r="AP1551" s="11"/>
    </row>
    <row r="1552" spans="1:42" ht="15" customHeight="1" x14ac:dyDescent="0.25">
      <c r="A1552" s="5">
        <v>18887678000</v>
      </c>
      <c r="B1552" s="4" t="s">
        <v>11870</v>
      </c>
      <c r="C1552" s="4" t="s">
        <v>4035</v>
      </c>
      <c r="D1552" s="3" t="s">
        <v>2692</v>
      </c>
      <c r="E1552" s="4" t="s">
        <v>4655</v>
      </c>
      <c r="F1552" s="4" t="s">
        <v>2691</v>
      </c>
      <c r="G1552" s="4">
        <v>1200</v>
      </c>
      <c r="H1552" s="4"/>
      <c r="I1552" s="4"/>
      <c r="J1552" s="4"/>
      <c r="K1552" s="4"/>
      <c r="L1552" s="4"/>
      <c r="M1552" s="4" t="s">
        <v>6268</v>
      </c>
      <c r="N1552" s="4" t="s">
        <v>6846</v>
      </c>
      <c r="O1552" s="4" t="s">
        <v>6839</v>
      </c>
      <c r="P1552" s="4" t="s">
        <v>6839</v>
      </c>
      <c r="Q1552" s="6" t="s">
        <v>9330</v>
      </c>
      <c r="R1552" s="7">
        <v>46084</v>
      </c>
      <c r="S1552" s="7">
        <v>46088</v>
      </c>
      <c r="T1552" s="4"/>
      <c r="U1552" s="4"/>
      <c r="V1552" s="4"/>
      <c r="W1552" s="4"/>
      <c r="X1552" s="11"/>
      <c r="Y1552" s="11"/>
      <c r="Z1552" s="11"/>
      <c r="AA1552" s="11"/>
      <c r="AB1552" s="11"/>
      <c r="AC1552" s="11"/>
      <c r="AD1552" s="11"/>
      <c r="AE1552" s="11"/>
      <c r="AF1552" s="11"/>
      <c r="AG1552" s="11"/>
      <c r="AH1552" s="11"/>
      <c r="AI1552" s="11"/>
      <c r="AJ1552" s="11"/>
      <c r="AK1552" s="11"/>
      <c r="AL1552" s="11"/>
      <c r="AM1552" s="11"/>
      <c r="AN1552" s="11"/>
      <c r="AO1552" s="11"/>
      <c r="AP1552" s="11"/>
    </row>
    <row r="1553" spans="1:42" ht="15" customHeight="1" x14ac:dyDescent="0.25">
      <c r="A1553" s="5">
        <v>18553037900</v>
      </c>
      <c r="B1553" s="4" t="s">
        <v>11870</v>
      </c>
      <c r="C1553" s="4" t="s">
        <v>4035</v>
      </c>
      <c r="D1553" s="3" t="s">
        <v>2694</v>
      </c>
      <c r="E1553" s="4" t="s">
        <v>4656</v>
      </c>
      <c r="F1553" s="4" t="s">
        <v>2693</v>
      </c>
      <c r="G1553" s="4">
        <v>900</v>
      </c>
      <c r="H1553" s="4"/>
      <c r="I1553" s="4"/>
      <c r="J1553" s="4"/>
      <c r="K1553" s="4"/>
      <c r="L1553" s="4"/>
      <c r="M1553" s="4" t="s">
        <v>6269</v>
      </c>
      <c r="N1553" s="4" t="s">
        <v>7146</v>
      </c>
      <c r="O1553" s="4" t="s">
        <v>6839</v>
      </c>
      <c r="P1553" s="4" t="s">
        <v>6839</v>
      </c>
      <c r="Q1553" s="6" t="s">
        <v>9331</v>
      </c>
      <c r="R1553" s="7">
        <v>46084</v>
      </c>
      <c r="S1553" s="7">
        <v>46088</v>
      </c>
      <c r="T1553" s="4"/>
      <c r="U1553" s="4"/>
      <c r="V1553" s="4"/>
      <c r="W1553" s="4"/>
      <c r="X1553" s="11"/>
      <c r="Y1553" s="11"/>
      <c r="Z1553" s="11"/>
      <c r="AA1553" s="11"/>
      <c r="AB1553" s="11"/>
      <c r="AC1553" s="11"/>
      <c r="AD1553" s="11"/>
      <c r="AE1553" s="11"/>
      <c r="AF1553" s="11"/>
      <c r="AG1553" s="11"/>
      <c r="AH1553" s="11"/>
      <c r="AI1553" s="11"/>
      <c r="AJ1553" s="11"/>
      <c r="AK1553" s="11"/>
      <c r="AL1553" s="11"/>
      <c r="AM1553" s="11"/>
      <c r="AN1553" s="11"/>
      <c r="AO1553" s="11"/>
      <c r="AP1553" s="11"/>
    </row>
    <row r="1554" spans="1:42" ht="15" customHeight="1" x14ac:dyDescent="0.25">
      <c r="A1554" s="5">
        <v>17127223711</v>
      </c>
      <c r="B1554" s="4" t="s">
        <v>11870</v>
      </c>
      <c r="C1554" s="4" t="s">
        <v>4035</v>
      </c>
      <c r="D1554" s="3" t="s">
        <v>2700</v>
      </c>
      <c r="E1554" s="4" t="s">
        <v>4657</v>
      </c>
      <c r="F1554" s="4" t="s">
        <v>2699</v>
      </c>
      <c r="G1554" s="4">
        <v>2500</v>
      </c>
      <c r="H1554" s="4"/>
      <c r="I1554" s="4"/>
      <c r="J1554" s="4"/>
      <c r="K1554" s="4"/>
      <c r="L1554" s="4"/>
      <c r="M1554" s="4" t="s">
        <v>6272</v>
      </c>
      <c r="N1554" s="4" t="s">
        <v>6846</v>
      </c>
      <c r="O1554" s="4" t="s">
        <v>6839</v>
      </c>
      <c r="P1554" s="4" t="s">
        <v>6839</v>
      </c>
      <c r="Q1554" s="6" t="s">
        <v>9332</v>
      </c>
      <c r="R1554" s="7">
        <v>46084</v>
      </c>
      <c r="S1554" s="7">
        <v>46088</v>
      </c>
      <c r="T1554" s="4"/>
      <c r="U1554" s="4"/>
      <c r="V1554" s="4"/>
      <c r="W1554" s="4"/>
      <c r="X1554" s="11"/>
      <c r="Y1554" s="11"/>
      <c r="Z1554" s="11"/>
      <c r="AA1554" s="11"/>
      <c r="AB1554" s="11"/>
      <c r="AC1554" s="11"/>
      <c r="AD1554" s="11"/>
      <c r="AE1554" s="11"/>
      <c r="AF1554" s="11"/>
      <c r="AG1554" s="11"/>
      <c r="AH1554" s="11"/>
      <c r="AI1554" s="11"/>
      <c r="AJ1554" s="11"/>
      <c r="AK1554" s="11"/>
      <c r="AL1554" s="11"/>
      <c r="AM1554" s="11"/>
      <c r="AN1554" s="11"/>
      <c r="AO1554" s="11"/>
      <c r="AP1554" s="11"/>
    </row>
    <row r="1555" spans="1:42" ht="15" customHeight="1" x14ac:dyDescent="0.25">
      <c r="A1555" s="5">
        <v>18882183611</v>
      </c>
      <c r="B1555" s="4" t="s">
        <v>11870</v>
      </c>
      <c r="C1555" s="4" t="s">
        <v>4035</v>
      </c>
      <c r="D1555" s="3" t="s">
        <v>2702</v>
      </c>
      <c r="E1555" s="6" t="s">
        <v>8667</v>
      </c>
      <c r="F1555" s="4" t="s">
        <v>2701</v>
      </c>
      <c r="G1555" s="4">
        <v>2500</v>
      </c>
      <c r="H1555" s="4"/>
      <c r="I1555" s="4"/>
      <c r="J1555" s="4"/>
      <c r="K1555" s="4"/>
      <c r="L1555" s="4"/>
      <c r="M1555" s="4" t="s">
        <v>6273</v>
      </c>
      <c r="N1555" s="4" t="s">
        <v>6854</v>
      </c>
      <c r="O1555" s="4" t="s">
        <v>6839</v>
      </c>
      <c r="P1555" s="4" t="s">
        <v>6839</v>
      </c>
      <c r="Q1555" s="4"/>
      <c r="R1555" s="7">
        <v>46084</v>
      </c>
      <c r="S1555" s="7">
        <v>46088</v>
      </c>
      <c r="T1555" s="4"/>
      <c r="U1555" s="4"/>
      <c r="V1555" s="4"/>
      <c r="W1555" s="4"/>
      <c r="X1555" s="11"/>
      <c r="Y1555" s="11"/>
      <c r="Z1555" s="11"/>
      <c r="AA1555" s="11"/>
      <c r="AB1555" s="11"/>
      <c r="AC1555" s="11"/>
      <c r="AD1555" s="11"/>
      <c r="AE1555" s="11"/>
      <c r="AF1555" s="11"/>
      <c r="AG1555" s="11"/>
      <c r="AH1555" s="11"/>
      <c r="AI1555" s="11"/>
      <c r="AJ1555" s="11"/>
      <c r="AK1555" s="11"/>
      <c r="AL1555" s="11"/>
      <c r="AM1555" s="11"/>
      <c r="AN1555" s="11"/>
      <c r="AO1555" s="11"/>
      <c r="AP1555" s="11"/>
    </row>
    <row r="1556" spans="1:42" ht="15" customHeight="1" x14ac:dyDescent="0.25">
      <c r="A1556" s="5">
        <v>19434445589</v>
      </c>
      <c r="B1556" s="4" t="s">
        <v>11870</v>
      </c>
      <c r="C1556" s="4" t="s">
        <v>4035</v>
      </c>
      <c r="D1556" s="3" t="s">
        <v>2704</v>
      </c>
      <c r="E1556" s="4" t="s">
        <v>4658</v>
      </c>
      <c r="F1556" s="4" t="s">
        <v>2703</v>
      </c>
      <c r="G1556" s="4">
        <v>900</v>
      </c>
      <c r="H1556" s="4"/>
      <c r="I1556" s="4"/>
      <c r="J1556" s="4"/>
      <c r="K1556" s="4"/>
      <c r="L1556" s="4"/>
      <c r="M1556" s="4" t="s">
        <v>6274</v>
      </c>
      <c r="N1556" s="4" t="s">
        <v>6847</v>
      </c>
      <c r="O1556" s="4" t="s">
        <v>6839</v>
      </c>
      <c r="P1556" s="4" t="s">
        <v>6839</v>
      </c>
      <c r="Q1556" s="6" t="s">
        <v>9335</v>
      </c>
      <c r="R1556" s="7">
        <v>46084</v>
      </c>
      <c r="S1556" s="7">
        <v>46088</v>
      </c>
      <c r="T1556" s="4"/>
      <c r="U1556" s="4"/>
      <c r="V1556" s="4"/>
      <c r="W1556" s="4"/>
      <c r="X1556" s="11"/>
      <c r="Y1556" s="11"/>
      <c r="Z1556" s="11"/>
      <c r="AA1556" s="11"/>
      <c r="AB1556" s="11"/>
      <c r="AC1556" s="11"/>
      <c r="AD1556" s="11"/>
      <c r="AE1556" s="11"/>
      <c r="AF1556" s="11"/>
      <c r="AG1556" s="11"/>
      <c r="AH1556" s="11"/>
      <c r="AI1556" s="11"/>
      <c r="AJ1556" s="11"/>
      <c r="AK1556" s="11"/>
      <c r="AL1556" s="11"/>
      <c r="AM1556" s="11"/>
      <c r="AN1556" s="11"/>
      <c r="AO1556" s="11"/>
      <c r="AP1556" s="11"/>
    </row>
    <row r="1557" spans="1:42" ht="15" customHeight="1" x14ac:dyDescent="0.25">
      <c r="A1557" s="5">
        <v>12198742497</v>
      </c>
      <c r="B1557" s="4" t="s">
        <v>11870</v>
      </c>
      <c r="C1557" s="4" t="s">
        <v>4035</v>
      </c>
      <c r="D1557" s="3" t="s">
        <v>2706</v>
      </c>
      <c r="E1557" s="6" t="s">
        <v>8668</v>
      </c>
      <c r="F1557" s="4" t="s">
        <v>2705</v>
      </c>
      <c r="G1557" s="4">
        <v>800</v>
      </c>
      <c r="H1557" s="4"/>
      <c r="I1557" s="4"/>
      <c r="J1557" s="4"/>
      <c r="K1557" s="4"/>
      <c r="L1557" s="4"/>
      <c r="M1557" s="4" t="s">
        <v>6275</v>
      </c>
      <c r="N1557" s="4" t="s">
        <v>7128</v>
      </c>
      <c r="O1557" s="4" t="s">
        <v>6839</v>
      </c>
      <c r="P1557" s="4" t="s">
        <v>6839</v>
      </c>
      <c r="Q1557" s="4"/>
      <c r="R1557" s="7">
        <v>46084</v>
      </c>
      <c r="S1557" s="7">
        <v>46088</v>
      </c>
      <c r="T1557" s="4"/>
      <c r="U1557" s="4"/>
      <c r="V1557" s="4"/>
      <c r="W1557" s="4"/>
      <c r="X1557" s="11"/>
      <c r="Y1557" s="11"/>
      <c r="Z1557" s="11"/>
      <c r="AA1557" s="11"/>
      <c r="AB1557" s="11"/>
      <c r="AC1557" s="11"/>
      <c r="AD1557" s="11"/>
      <c r="AE1557" s="11"/>
      <c r="AF1557" s="11"/>
      <c r="AG1557" s="11"/>
      <c r="AH1557" s="11"/>
      <c r="AI1557" s="11"/>
      <c r="AJ1557" s="11"/>
      <c r="AK1557" s="11"/>
      <c r="AL1557" s="11"/>
      <c r="AM1557" s="11"/>
      <c r="AN1557" s="11"/>
      <c r="AO1557" s="11"/>
      <c r="AP1557" s="11"/>
    </row>
    <row r="1558" spans="1:42" ht="15" customHeight="1" x14ac:dyDescent="0.25">
      <c r="A1558" s="5">
        <v>18442082539</v>
      </c>
      <c r="B1558" s="4" t="s">
        <v>11870</v>
      </c>
      <c r="C1558" s="4" t="s">
        <v>4035</v>
      </c>
      <c r="D1558" s="3" t="s">
        <v>2708</v>
      </c>
      <c r="E1558" s="4" t="s">
        <v>4659</v>
      </c>
      <c r="F1558" s="4" t="s">
        <v>2707</v>
      </c>
      <c r="G1558" s="4">
        <v>2500</v>
      </c>
      <c r="H1558" s="4"/>
      <c r="I1558" s="4"/>
      <c r="J1558" s="4"/>
      <c r="K1558" s="4"/>
      <c r="L1558" s="4"/>
      <c r="M1558" s="4" t="s">
        <v>6276</v>
      </c>
      <c r="N1558" s="4" t="s">
        <v>6851</v>
      </c>
      <c r="O1558" s="4" t="s">
        <v>6839</v>
      </c>
      <c r="P1558" s="4" t="s">
        <v>6839</v>
      </c>
      <c r="Q1558" s="6" t="s">
        <v>9333</v>
      </c>
      <c r="R1558" s="7">
        <v>46084</v>
      </c>
      <c r="S1558" s="7">
        <v>46088</v>
      </c>
      <c r="T1558" s="4"/>
      <c r="U1558" s="4"/>
      <c r="V1558" s="4"/>
      <c r="W1558" s="4"/>
      <c r="X1558" s="11"/>
      <c r="Y1558" s="11"/>
      <c r="Z1558" s="11"/>
      <c r="AA1558" s="11"/>
      <c r="AB1558" s="11"/>
      <c r="AC1558" s="11"/>
      <c r="AD1558" s="11"/>
      <c r="AE1558" s="11"/>
      <c r="AF1558" s="11"/>
      <c r="AG1558" s="11"/>
      <c r="AH1558" s="11"/>
      <c r="AI1558" s="11"/>
      <c r="AJ1558" s="11"/>
      <c r="AK1558" s="11"/>
      <c r="AL1558" s="11"/>
      <c r="AM1558" s="11"/>
      <c r="AN1558" s="11"/>
      <c r="AO1558" s="11"/>
      <c r="AP1558" s="11"/>
    </row>
    <row r="1559" spans="1:42" ht="15" customHeight="1" x14ac:dyDescent="0.25">
      <c r="A1559" s="5">
        <v>18008290051</v>
      </c>
      <c r="B1559" s="4" t="s">
        <v>11870</v>
      </c>
      <c r="C1559" s="4" t="s">
        <v>4035</v>
      </c>
      <c r="D1559" s="3" t="s">
        <v>2711</v>
      </c>
      <c r="E1559" s="6" t="s">
        <v>8665</v>
      </c>
      <c r="F1559" s="4" t="s">
        <v>2710</v>
      </c>
      <c r="G1559" s="4">
        <v>10800</v>
      </c>
      <c r="H1559" s="4"/>
      <c r="I1559" s="4"/>
      <c r="J1559" s="4"/>
      <c r="K1559" s="4"/>
      <c r="L1559" s="4"/>
      <c r="M1559" s="4" t="s">
        <v>6277</v>
      </c>
      <c r="N1559" s="4" t="s">
        <v>6846</v>
      </c>
      <c r="O1559" s="4" t="s">
        <v>6839</v>
      </c>
      <c r="P1559" s="4" t="s">
        <v>6839</v>
      </c>
      <c r="Q1559" s="6" t="s">
        <v>8669</v>
      </c>
      <c r="R1559" s="7">
        <v>46084</v>
      </c>
      <c r="S1559" s="7">
        <v>46088</v>
      </c>
      <c r="T1559" s="4"/>
      <c r="U1559" s="4"/>
      <c r="V1559" s="4"/>
      <c r="W1559" s="4"/>
      <c r="X1559" s="11"/>
      <c r="Y1559" s="11"/>
      <c r="Z1559" s="11"/>
      <c r="AA1559" s="11"/>
      <c r="AB1559" s="11"/>
      <c r="AC1559" s="11"/>
      <c r="AD1559" s="11"/>
      <c r="AE1559" s="11"/>
      <c r="AF1559" s="11"/>
      <c r="AG1559" s="11"/>
      <c r="AH1559" s="11"/>
      <c r="AI1559" s="11"/>
      <c r="AJ1559" s="11"/>
      <c r="AK1559" s="11"/>
      <c r="AL1559" s="11"/>
      <c r="AM1559" s="11"/>
      <c r="AN1559" s="11"/>
      <c r="AO1559" s="11"/>
      <c r="AP1559" s="11"/>
    </row>
    <row r="1560" spans="1:42" ht="15" customHeight="1" x14ac:dyDescent="0.25">
      <c r="A1560" s="5">
        <v>18002883610</v>
      </c>
      <c r="B1560" s="4" t="s">
        <v>11870</v>
      </c>
      <c r="C1560" s="4" t="s">
        <v>4035</v>
      </c>
      <c r="D1560" s="3" t="s">
        <v>2713</v>
      </c>
      <c r="E1560" s="4" t="s">
        <v>4660</v>
      </c>
      <c r="F1560" s="4" t="s">
        <v>2712</v>
      </c>
      <c r="G1560" s="4">
        <v>800</v>
      </c>
      <c r="H1560" s="4"/>
      <c r="I1560" s="4"/>
      <c r="J1560" s="4"/>
      <c r="K1560" s="4"/>
      <c r="L1560" s="4"/>
      <c r="M1560" s="4" t="s">
        <v>6278</v>
      </c>
      <c r="N1560" s="4" t="s">
        <v>7127</v>
      </c>
      <c r="O1560" s="4" t="s">
        <v>6839</v>
      </c>
      <c r="P1560" s="4" t="s">
        <v>6839</v>
      </c>
      <c r="Q1560" s="6" t="s">
        <v>9338</v>
      </c>
      <c r="R1560" s="7">
        <v>46084</v>
      </c>
      <c r="S1560" s="7">
        <v>46088</v>
      </c>
      <c r="T1560" s="4"/>
      <c r="U1560" s="4"/>
      <c r="V1560" s="4"/>
      <c r="W1560" s="4"/>
      <c r="X1560" s="11"/>
      <c r="Y1560" s="11"/>
      <c r="Z1560" s="11"/>
      <c r="AA1560" s="11"/>
      <c r="AB1560" s="11"/>
      <c r="AC1560" s="11"/>
      <c r="AD1560" s="11"/>
      <c r="AE1560" s="11"/>
      <c r="AF1560" s="11"/>
      <c r="AG1560" s="11"/>
      <c r="AH1560" s="11"/>
      <c r="AI1560" s="11"/>
      <c r="AJ1560" s="11"/>
      <c r="AK1560" s="11"/>
      <c r="AL1560" s="11"/>
      <c r="AM1560" s="11"/>
      <c r="AN1560" s="11"/>
      <c r="AO1560" s="11"/>
      <c r="AP1560" s="11"/>
    </row>
    <row r="1561" spans="1:42" ht="15" customHeight="1" x14ac:dyDescent="0.25">
      <c r="A1561" s="5">
        <v>17057445543</v>
      </c>
      <c r="B1561" s="4" t="s">
        <v>11870</v>
      </c>
      <c r="C1561" s="4" t="s">
        <v>4035</v>
      </c>
      <c r="D1561" s="3" t="s">
        <v>2715</v>
      </c>
      <c r="E1561" s="4" t="s">
        <v>4661</v>
      </c>
      <c r="F1561" s="4" t="s">
        <v>2714</v>
      </c>
      <c r="G1561" s="4">
        <v>800</v>
      </c>
      <c r="H1561" s="4"/>
      <c r="I1561" s="4"/>
      <c r="J1561" s="4"/>
      <c r="K1561" s="4"/>
      <c r="L1561" s="4"/>
      <c r="M1561" s="4" t="s">
        <v>6279</v>
      </c>
      <c r="N1561" s="4" t="s">
        <v>6943</v>
      </c>
      <c r="O1561" s="4" t="s">
        <v>6839</v>
      </c>
      <c r="P1561" s="4" t="s">
        <v>6861</v>
      </c>
      <c r="Q1561" s="6" t="s">
        <v>9339</v>
      </c>
      <c r="R1561" s="7">
        <v>46084</v>
      </c>
      <c r="S1561" s="7">
        <v>46088</v>
      </c>
      <c r="T1561" s="4"/>
      <c r="U1561" s="4"/>
      <c r="V1561" s="4"/>
      <c r="W1561" s="4"/>
      <c r="X1561" s="11"/>
      <c r="Y1561" s="11"/>
      <c r="Z1561" s="11"/>
      <c r="AA1561" s="11"/>
      <c r="AB1561" s="11"/>
      <c r="AC1561" s="11"/>
      <c r="AD1561" s="11"/>
      <c r="AE1561" s="11"/>
      <c r="AF1561" s="11"/>
      <c r="AG1561" s="11"/>
      <c r="AH1561" s="11"/>
      <c r="AI1561" s="11"/>
      <c r="AJ1561" s="11"/>
      <c r="AK1561" s="11"/>
      <c r="AL1561" s="11"/>
      <c r="AM1561" s="11"/>
      <c r="AN1561" s="11"/>
      <c r="AO1561" s="11"/>
      <c r="AP1561" s="11"/>
    </row>
    <row r="1562" spans="1:42" ht="15" customHeight="1" x14ac:dyDescent="0.25">
      <c r="A1562" s="5">
        <v>14025641400</v>
      </c>
      <c r="B1562" s="4" t="s">
        <v>11870</v>
      </c>
      <c r="C1562" s="4" t="s">
        <v>4035</v>
      </c>
      <c r="D1562" s="3" t="s">
        <v>2717</v>
      </c>
      <c r="E1562" s="6" t="s">
        <v>8670</v>
      </c>
      <c r="F1562" s="4" t="s">
        <v>2716</v>
      </c>
      <c r="G1562" s="4">
        <v>3200</v>
      </c>
      <c r="H1562" s="4"/>
      <c r="I1562" s="4"/>
      <c r="J1562" s="4"/>
      <c r="K1562" s="4"/>
      <c r="L1562" s="4"/>
      <c r="M1562" s="4" t="s">
        <v>6280</v>
      </c>
      <c r="N1562" s="4" t="s">
        <v>6852</v>
      </c>
      <c r="O1562" s="4" t="s">
        <v>6839</v>
      </c>
      <c r="P1562" s="4" t="s">
        <v>6839</v>
      </c>
      <c r="Q1562" s="6" t="s">
        <v>8671</v>
      </c>
      <c r="R1562" s="7">
        <v>46084</v>
      </c>
      <c r="S1562" s="7">
        <v>46088</v>
      </c>
      <c r="T1562" s="4"/>
      <c r="U1562" s="4"/>
      <c r="V1562" s="4"/>
      <c r="W1562" s="4"/>
      <c r="X1562" s="11"/>
      <c r="Y1562" s="11"/>
      <c r="Z1562" s="11"/>
      <c r="AA1562" s="11"/>
      <c r="AB1562" s="11"/>
      <c r="AC1562" s="11"/>
      <c r="AD1562" s="11"/>
      <c r="AE1562" s="11"/>
      <c r="AF1562" s="11"/>
      <c r="AG1562" s="11"/>
      <c r="AH1562" s="11"/>
      <c r="AI1562" s="11"/>
      <c r="AJ1562" s="11"/>
      <c r="AK1562" s="11"/>
      <c r="AL1562" s="11"/>
      <c r="AM1562" s="11"/>
      <c r="AN1562" s="11"/>
      <c r="AO1562" s="11"/>
      <c r="AP1562" s="11"/>
    </row>
    <row r="1563" spans="1:42" ht="15" customHeight="1" x14ac:dyDescent="0.25">
      <c r="A1563" s="5">
        <v>17704072014</v>
      </c>
      <c r="B1563" s="4" t="s">
        <v>11870</v>
      </c>
      <c r="C1563" s="4" t="s">
        <v>4035</v>
      </c>
      <c r="D1563" s="3" t="s">
        <v>2719</v>
      </c>
      <c r="E1563" s="6" t="s">
        <v>8672</v>
      </c>
      <c r="F1563" s="4" t="s">
        <v>2718</v>
      </c>
      <c r="G1563" s="4">
        <v>4900</v>
      </c>
      <c r="H1563" s="4"/>
      <c r="I1563" s="4"/>
      <c r="J1563" s="4"/>
      <c r="K1563" s="4"/>
      <c r="L1563" s="4"/>
      <c r="M1563" s="4" t="s">
        <v>6281</v>
      </c>
      <c r="N1563" s="4" t="s">
        <v>7132</v>
      </c>
      <c r="O1563" s="4" t="s">
        <v>6839</v>
      </c>
      <c r="P1563" s="4" t="s">
        <v>6839</v>
      </c>
      <c r="Q1563" s="4"/>
      <c r="R1563" s="7">
        <v>46084</v>
      </c>
      <c r="S1563" s="7">
        <v>46088</v>
      </c>
      <c r="T1563" s="4"/>
      <c r="U1563" s="4"/>
      <c r="V1563" s="4"/>
      <c r="W1563" s="4"/>
      <c r="X1563" s="11"/>
      <c r="Y1563" s="11"/>
      <c r="Z1563" s="11"/>
      <c r="AA1563" s="11"/>
      <c r="AB1563" s="11"/>
      <c r="AC1563" s="11"/>
      <c r="AD1563" s="11"/>
      <c r="AE1563" s="11"/>
      <c r="AF1563" s="11"/>
      <c r="AG1563" s="11"/>
      <c r="AH1563" s="11"/>
      <c r="AI1563" s="11"/>
      <c r="AJ1563" s="11"/>
      <c r="AK1563" s="11"/>
      <c r="AL1563" s="11"/>
      <c r="AM1563" s="11"/>
      <c r="AN1563" s="11"/>
      <c r="AO1563" s="11"/>
      <c r="AP1563" s="11"/>
    </row>
    <row r="1564" spans="1:42" ht="15" customHeight="1" x14ac:dyDescent="0.25">
      <c r="A1564" s="5">
        <v>15629240444</v>
      </c>
      <c r="B1564" s="4" t="s">
        <v>11870</v>
      </c>
      <c r="C1564" s="4" t="s">
        <v>4035</v>
      </c>
      <c r="D1564" s="3" t="s">
        <v>2721</v>
      </c>
      <c r="E1564" s="6" t="s">
        <v>8673</v>
      </c>
      <c r="F1564" s="4" t="s">
        <v>2720</v>
      </c>
      <c r="G1564" s="4">
        <v>1500</v>
      </c>
      <c r="H1564" s="4"/>
      <c r="I1564" s="4"/>
      <c r="J1564" s="4"/>
      <c r="K1564" s="4"/>
      <c r="L1564" s="4"/>
      <c r="M1564" s="4" t="s">
        <v>6282</v>
      </c>
      <c r="N1564" s="4" t="s">
        <v>7152</v>
      </c>
      <c r="O1564" s="4" t="s">
        <v>6839</v>
      </c>
      <c r="P1564" s="4" t="s">
        <v>6839</v>
      </c>
      <c r="Q1564" s="6" t="s">
        <v>8674</v>
      </c>
      <c r="R1564" s="7">
        <v>46084</v>
      </c>
      <c r="S1564" s="7">
        <v>46088</v>
      </c>
      <c r="T1564" s="4"/>
      <c r="U1564" s="4"/>
      <c r="V1564" s="4"/>
      <c r="W1564" s="4"/>
      <c r="X1564" s="11"/>
      <c r="Y1564" s="11"/>
      <c r="Z1564" s="11"/>
      <c r="AA1564" s="11"/>
      <c r="AB1564" s="11"/>
      <c r="AC1564" s="11"/>
      <c r="AD1564" s="11"/>
      <c r="AE1564" s="11"/>
      <c r="AF1564" s="11"/>
      <c r="AG1564" s="11"/>
      <c r="AH1564" s="11"/>
      <c r="AI1564" s="11"/>
      <c r="AJ1564" s="11"/>
      <c r="AK1564" s="11"/>
      <c r="AL1564" s="11"/>
      <c r="AM1564" s="11"/>
      <c r="AN1564" s="11"/>
      <c r="AO1564" s="11"/>
      <c r="AP1564" s="11"/>
    </row>
    <row r="1565" spans="1:42" ht="15" customHeight="1" x14ac:dyDescent="0.25">
      <c r="A1565" s="5">
        <v>18007676967</v>
      </c>
      <c r="B1565" s="4" t="s">
        <v>11870</v>
      </c>
      <c r="C1565" s="4" t="s">
        <v>4035</v>
      </c>
      <c r="D1565" s="3" t="s">
        <v>2723</v>
      </c>
      <c r="E1565" s="4" t="s">
        <v>4662</v>
      </c>
      <c r="F1565" s="4" t="s">
        <v>2722</v>
      </c>
      <c r="G1565" s="4">
        <v>600</v>
      </c>
      <c r="H1565" s="4"/>
      <c r="I1565" s="4"/>
      <c r="J1565" s="4"/>
      <c r="K1565" s="4"/>
      <c r="L1565" s="4"/>
      <c r="M1565" s="4" t="s">
        <v>6283</v>
      </c>
      <c r="N1565" s="4" t="s">
        <v>6856</v>
      </c>
      <c r="O1565" s="4" t="s">
        <v>6839</v>
      </c>
      <c r="P1565" s="4" t="s">
        <v>6839</v>
      </c>
      <c r="Q1565" s="6" t="s">
        <v>9336</v>
      </c>
      <c r="R1565" s="7">
        <v>46084</v>
      </c>
      <c r="S1565" s="7">
        <v>46088</v>
      </c>
      <c r="T1565" s="4"/>
      <c r="U1565" s="4"/>
      <c r="V1565" s="4"/>
      <c r="W1565" s="4"/>
      <c r="X1565" s="11"/>
      <c r="Y1565" s="11"/>
      <c r="Z1565" s="11"/>
      <c r="AA1565" s="11"/>
      <c r="AB1565" s="11"/>
      <c r="AC1565" s="11"/>
      <c r="AD1565" s="11"/>
      <c r="AE1565" s="11"/>
      <c r="AF1565" s="11"/>
      <c r="AG1565" s="11"/>
      <c r="AH1565" s="11"/>
      <c r="AI1565" s="11"/>
      <c r="AJ1565" s="11"/>
      <c r="AK1565" s="11"/>
      <c r="AL1565" s="11"/>
      <c r="AM1565" s="11"/>
      <c r="AN1565" s="11"/>
      <c r="AO1565" s="11"/>
      <c r="AP1565" s="11"/>
    </row>
    <row r="1566" spans="1:42" ht="15" customHeight="1" x14ac:dyDescent="0.25">
      <c r="A1566" s="5">
        <v>16417623201</v>
      </c>
      <c r="B1566" s="4" t="s">
        <v>11870</v>
      </c>
      <c r="C1566" s="4" t="s">
        <v>4035</v>
      </c>
      <c r="D1566" s="3" t="s">
        <v>2725</v>
      </c>
      <c r="E1566" s="4" t="s">
        <v>4663</v>
      </c>
      <c r="F1566" s="4" t="s">
        <v>2724</v>
      </c>
      <c r="G1566" s="4">
        <v>8100</v>
      </c>
      <c r="H1566" s="4"/>
      <c r="I1566" s="4"/>
      <c r="J1566" s="4"/>
      <c r="K1566" s="4"/>
      <c r="L1566" s="4"/>
      <c r="M1566" s="4" t="s">
        <v>6284</v>
      </c>
      <c r="N1566" s="4" t="s">
        <v>6846</v>
      </c>
      <c r="O1566" s="4" t="s">
        <v>6839</v>
      </c>
      <c r="P1566" s="4" t="s">
        <v>6839</v>
      </c>
      <c r="Q1566" s="6" t="s">
        <v>9337</v>
      </c>
      <c r="R1566" s="7">
        <v>46084</v>
      </c>
      <c r="S1566" s="7">
        <v>46088</v>
      </c>
      <c r="T1566" s="4"/>
      <c r="U1566" s="4"/>
      <c r="V1566" s="4"/>
      <c r="W1566" s="4"/>
      <c r="X1566" s="11"/>
      <c r="Y1566" s="11"/>
      <c r="Z1566" s="11"/>
      <c r="AA1566" s="11"/>
      <c r="AB1566" s="11"/>
      <c r="AC1566" s="11"/>
      <c r="AD1566" s="11"/>
      <c r="AE1566" s="11"/>
      <c r="AF1566" s="11"/>
      <c r="AG1566" s="11"/>
      <c r="AH1566" s="11"/>
      <c r="AI1566" s="11"/>
      <c r="AJ1566" s="11"/>
      <c r="AK1566" s="11"/>
      <c r="AL1566" s="11"/>
      <c r="AM1566" s="11"/>
      <c r="AN1566" s="11"/>
      <c r="AO1566" s="11"/>
      <c r="AP1566" s="11"/>
    </row>
    <row r="1567" spans="1:42" ht="15" customHeight="1" x14ac:dyDescent="0.25">
      <c r="A1567" s="5">
        <v>16416281515</v>
      </c>
      <c r="B1567" s="4" t="s">
        <v>11870</v>
      </c>
      <c r="C1567" s="4" t="s">
        <v>4035</v>
      </c>
      <c r="D1567" s="3" t="s">
        <v>2727</v>
      </c>
      <c r="E1567" s="6" t="s">
        <v>8675</v>
      </c>
      <c r="F1567" s="4" t="s">
        <v>2726</v>
      </c>
      <c r="G1567" s="4">
        <v>1200</v>
      </c>
      <c r="H1567" s="4"/>
      <c r="I1567" s="4"/>
      <c r="J1567" s="4"/>
      <c r="K1567" s="4"/>
      <c r="L1567" s="4"/>
      <c r="M1567" s="4" t="s">
        <v>6285</v>
      </c>
      <c r="N1567" s="4" t="s">
        <v>6846</v>
      </c>
      <c r="O1567" s="4" t="s">
        <v>6839</v>
      </c>
      <c r="P1567" s="4" t="s">
        <v>6839</v>
      </c>
      <c r="Q1567" s="4"/>
      <c r="R1567" s="7">
        <v>46084</v>
      </c>
      <c r="S1567" s="7">
        <v>46088</v>
      </c>
      <c r="T1567" s="4"/>
      <c r="U1567" s="4"/>
      <c r="V1567" s="4"/>
      <c r="W1567" s="4"/>
      <c r="X1567" s="11"/>
      <c r="Y1567" s="11"/>
      <c r="Z1567" s="11"/>
      <c r="AA1567" s="11"/>
      <c r="AB1567" s="11"/>
      <c r="AC1567" s="11"/>
      <c r="AD1567" s="11"/>
      <c r="AE1567" s="11"/>
      <c r="AF1567" s="11"/>
      <c r="AG1567" s="11"/>
      <c r="AH1567" s="11"/>
      <c r="AI1567" s="11"/>
      <c r="AJ1567" s="11"/>
      <c r="AK1567" s="11"/>
      <c r="AL1567" s="11"/>
      <c r="AM1567" s="11"/>
      <c r="AN1567" s="11"/>
      <c r="AO1567" s="11"/>
      <c r="AP1567" s="11"/>
    </row>
    <row r="1568" spans="1:42" ht="15" customHeight="1" x14ac:dyDescent="0.25">
      <c r="A1568" s="5">
        <v>16365365007</v>
      </c>
      <c r="B1568" s="4" t="s">
        <v>11870</v>
      </c>
      <c r="C1568" s="4" t="s">
        <v>4035</v>
      </c>
      <c r="D1568" s="3" t="s">
        <v>2730</v>
      </c>
      <c r="E1568" s="4" t="s">
        <v>4664</v>
      </c>
      <c r="F1568" s="4" t="s">
        <v>2729</v>
      </c>
      <c r="G1568" s="4">
        <v>1000</v>
      </c>
      <c r="H1568" s="4"/>
      <c r="I1568" s="4"/>
      <c r="J1568" s="4"/>
      <c r="K1568" s="4"/>
      <c r="L1568" s="4"/>
      <c r="M1568" s="4" t="s">
        <v>6286</v>
      </c>
      <c r="N1568" s="4" t="s">
        <v>6850</v>
      </c>
      <c r="O1568" s="4" t="s">
        <v>6839</v>
      </c>
      <c r="P1568" s="4" t="s">
        <v>6839</v>
      </c>
      <c r="Q1568" s="6" t="s">
        <v>9340</v>
      </c>
      <c r="R1568" s="7">
        <v>46084</v>
      </c>
      <c r="S1568" s="7">
        <v>46088</v>
      </c>
      <c r="T1568" s="4"/>
      <c r="U1568" s="4"/>
      <c r="V1568" s="4"/>
      <c r="W1568" s="4"/>
      <c r="X1568" s="11"/>
      <c r="Y1568" s="11"/>
      <c r="Z1568" s="11"/>
      <c r="AA1568" s="11"/>
      <c r="AB1568" s="11"/>
      <c r="AC1568" s="11"/>
      <c r="AD1568" s="11"/>
      <c r="AE1568" s="11"/>
      <c r="AF1568" s="11"/>
      <c r="AG1568" s="11"/>
      <c r="AH1568" s="11"/>
      <c r="AI1568" s="11"/>
      <c r="AJ1568" s="11"/>
      <c r="AK1568" s="11"/>
      <c r="AL1568" s="11"/>
      <c r="AM1568" s="11"/>
      <c r="AN1568" s="11"/>
      <c r="AO1568" s="11"/>
      <c r="AP1568" s="11"/>
    </row>
    <row r="1569" spans="1:42" ht="15" customHeight="1" x14ac:dyDescent="0.25">
      <c r="A1569" s="5">
        <v>18665357667</v>
      </c>
      <c r="B1569" s="4" t="s">
        <v>11870</v>
      </c>
      <c r="C1569" s="4" t="s">
        <v>4035</v>
      </c>
      <c r="D1569" s="3" t="s">
        <v>2732</v>
      </c>
      <c r="E1569" s="6" t="s">
        <v>8623</v>
      </c>
      <c r="F1569" s="4" t="s">
        <v>2731</v>
      </c>
      <c r="G1569" s="4">
        <v>1600</v>
      </c>
      <c r="H1569" s="4"/>
      <c r="I1569" s="4"/>
      <c r="J1569" s="4"/>
      <c r="K1569" s="4"/>
      <c r="L1569" s="4"/>
      <c r="M1569" s="4" t="s">
        <v>6287</v>
      </c>
      <c r="N1569" s="4" t="s">
        <v>6846</v>
      </c>
      <c r="O1569" s="4" t="s">
        <v>6839</v>
      </c>
      <c r="P1569" s="4" t="s">
        <v>6839</v>
      </c>
      <c r="Q1569" s="6" t="s">
        <v>8626</v>
      </c>
      <c r="R1569" s="7">
        <v>46084</v>
      </c>
      <c r="S1569" s="7">
        <v>46088</v>
      </c>
      <c r="T1569" s="4"/>
      <c r="U1569" s="4"/>
      <c r="V1569" s="4"/>
      <c r="W1569" s="4"/>
      <c r="X1569" s="11"/>
      <c r="Y1569" s="11"/>
      <c r="Z1569" s="11"/>
      <c r="AA1569" s="11"/>
      <c r="AB1569" s="11"/>
      <c r="AC1569" s="11"/>
      <c r="AD1569" s="11"/>
      <c r="AE1569" s="11"/>
      <c r="AF1569" s="11"/>
      <c r="AG1569" s="11"/>
      <c r="AH1569" s="11"/>
      <c r="AI1569" s="11"/>
      <c r="AJ1569" s="11"/>
      <c r="AK1569" s="11"/>
      <c r="AL1569" s="11"/>
      <c r="AM1569" s="11"/>
      <c r="AN1569" s="11"/>
      <c r="AO1569" s="11"/>
      <c r="AP1569" s="11"/>
    </row>
    <row r="1570" spans="1:42" ht="15" customHeight="1" x14ac:dyDescent="0.25">
      <c r="A1570" s="5">
        <v>18003310807</v>
      </c>
      <c r="B1570" s="4" t="s">
        <v>11870</v>
      </c>
      <c r="C1570" s="4" t="s">
        <v>4035</v>
      </c>
      <c r="D1570" s="3" t="s">
        <v>2734</v>
      </c>
      <c r="E1570" s="6" t="s">
        <v>8627</v>
      </c>
      <c r="F1570" s="4" t="s">
        <v>2733</v>
      </c>
      <c r="G1570" s="4">
        <v>17600</v>
      </c>
      <c r="H1570" s="4"/>
      <c r="I1570" s="4"/>
      <c r="J1570" s="4"/>
      <c r="K1570" s="4"/>
      <c r="L1570" s="4"/>
      <c r="M1570" s="4" t="s">
        <v>6288</v>
      </c>
      <c r="N1570" s="4" t="s">
        <v>7140</v>
      </c>
      <c r="O1570" s="4" t="s">
        <v>6839</v>
      </c>
      <c r="P1570" s="4" t="s">
        <v>6839</v>
      </c>
      <c r="Q1570" s="6" t="s">
        <v>8628</v>
      </c>
      <c r="R1570" s="7">
        <v>46084</v>
      </c>
      <c r="S1570" s="7">
        <v>46088</v>
      </c>
      <c r="T1570" s="4"/>
      <c r="U1570" s="4"/>
      <c r="V1570" s="4"/>
      <c r="W1570" s="4"/>
      <c r="X1570" s="11"/>
      <c r="Y1570" s="11"/>
      <c r="Z1570" s="11"/>
      <c r="AA1570" s="11"/>
      <c r="AB1570" s="11"/>
      <c r="AC1570" s="11"/>
      <c r="AD1570" s="11"/>
      <c r="AE1570" s="11"/>
      <c r="AF1570" s="11"/>
      <c r="AG1570" s="11"/>
      <c r="AH1570" s="11"/>
      <c r="AI1570" s="11"/>
      <c r="AJ1570" s="11"/>
      <c r="AK1570" s="11"/>
      <c r="AL1570" s="11"/>
      <c r="AM1570" s="11"/>
      <c r="AN1570" s="11"/>
      <c r="AO1570" s="11"/>
      <c r="AP1570" s="11"/>
    </row>
    <row r="1571" spans="1:42" ht="15" customHeight="1" x14ac:dyDescent="0.25">
      <c r="A1571" s="5" t="s">
        <v>7198</v>
      </c>
      <c r="B1571" s="4" t="s">
        <v>11870</v>
      </c>
      <c r="C1571" s="4" t="s">
        <v>4035</v>
      </c>
      <c r="D1571" s="3" t="s">
        <v>2736</v>
      </c>
      <c r="E1571" s="4"/>
      <c r="F1571" s="4" t="s">
        <v>2735</v>
      </c>
      <c r="G1571" s="4">
        <v>5400</v>
      </c>
      <c r="H1571" s="4"/>
      <c r="I1571" s="4"/>
      <c r="J1571" s="4"/>
      <c r="K1571" s="4"/>
      <c r="L1571" s="4"/>
      <c r="M1571" s="4" t="s">
        <v>7198</v>
      </c>
      <c r="N1571" s="4" t="s">
        <v>7198</v>
      </c>
      <c r="O1571" s="4" t="s">
        <v>10116</v>
      </c>
      <c r="P1571" s="4"/>
      <c r="Q1571" s="4"/>
      <c r="R1571" s="7">
        <v>46084</v>
      </c>
      <c r="S1571" s="7">
        <v>46088</v>
      </c>
      <c r="T1571" s="4"/>
      <c r="U1571" s="4"/>
      <c r="V1571" s="4"/>
      <c r="W1571" s="4"/>
      <c r="X1571" s="11"/>
      <c r="Y1571" s="11"/>
      <c r="Z1571" s="11"/>
      <c r="AA1571" s="11"/>
      <c r="AB1571" s="11"/>
      <c r="AC1571" s="11"/>
      <c r="AD1571" s="11"/>
      <c r="AE1571" s="11"/>
      <c r="AF1571" s="11"/>
      <c r="AG1571" s="11"/>
      <c r="AH1571" s="11"/>
      <c r="AI1571" s="11"/>
      <c r="AJ1571" s="11"/>
      <c r="AK1571" s="11"/>
      <c r="AL1571" s="11"/>
      <c r="AM1571" s="11"/>
      <c r="AN1571" s="11"/>
      <c r="AO1571" s="11"/>
      <c r="AP1571" s="11"/>
    </row>
    <row r="1572" spans="1:42" ht="15" customHeight="1" x14ac:dyDescent="0.25">
      <c r="A1572" s="5">
        <v>13365846700</v>
      </c>
      <c r="B1572" s="4" t="s">
        <v>11870</v>
      </c>
      <c r="C1572" s="4" t="s">
        <v>4035</v>
      </c>
      <c r="D1572" s="3" t="s">
        <v>2738</v>
      </c>
      <c r="E1572" s="6" t="s">
        <v>8631</v>
      </c>
      <c r="F1572" s="4" t="s">
        <v>2737</v>
      </c>
      <c r="G1572" s="4">
        <v>1600</v>
      </c>
      <c r="H1572" s="4"/>
      <c r="I1572" s="4"/>
      <c r="J1572" s="4"/>
      <c r="K1572" s="4"/>
      <c r="L1572" s="4"/>
      <c r="M1572" s="4" t="s">
        <v>6289</v>
      </c>
      <c r="N1572" s="4" t="s">
        <v>6845</v>
      </c>
      <c r="O1572" s="4" t="s">
        <v>6839</v>
      </c>
      <c r="P1572" s="4" t="s">
        <v>6839</v>
      </c>
      <c r="Q1572" s="6" t="s">
        <v>8629</v>
      </c>
      <c r="R1572" s="7">
        <v>46084</v>
      </c>
      <c r="S1572" s="7">
        <v>46088</v>
      </c>
      <c r="T1572" s="4"/>
      <c r="U1572" s="4"/>
      <c r="V1572" s="4"/>
      <c r="W1572" s="4"/>
      <c r="X1572" s="11"/>
      <c r="Y1572" s="11"/>
      <c r="Z1572" s="11"/>
      <c r="AA1572" s="11"/>
      <c r="AB1572" s="11"/>
      <c r="AC1572" s="11"/>
      <c r="AD1572" s="11"/>
      <c r="AE1572" s="11"/>
      <c r="AF1572" s="11"/>
      <c r="AG1572" s="11"/>
      <c r="AH1572" s="11"/>
      <c r="AI1572" s="11"/>
      <c r="AJ1572" s="11"/>
      <c r="AK1572" s="11"/>
      <c r="AL1572" s="11"/>
      <c r="AM1572" s="11"/>
      <c r="AN1572" s="11"/>
      <c r="AO1572" s="11"/>
      <c r="AP1572" s="11"/>
    </row>
    <row r="1573" spans="1:42" ht="15" customHeight="1" x14ac:dyDescent="0.25">
      <c r="A1573" s="5">
        <v>12693253481</v>
      </c>
      <c r="B1573" s="4" t="s">
        <v>11870</v>
      </c>
      <c r="C1573" s="4" t="s">
        <v>4035</v>
      </c>
      <c r="D1573" s="3" t="s">
        <v>2740</v>
      </c>
      <c r="E1573" s="6" t="s">
        <v>8624</v>
      </c>
      <c r="F1573" s="4" t="s">
        <v>2739</v>
      </c>
      <c r="G1573" s="4">
        <v>200</v>
      </c>
      <c r="H1573" s="4"/>
      <c r="I1573" s="4"/>
      <c r="J1573" s="4"/>
      <c r="K1573" s="4"/>
      <c r="L1573" s="4"/>
      <c r="M1573" s="4" t="s">
        <v>6290</v>
      </c>
      <c r="N1573" s="4" t="s">
        <v>7133</v>
      </c>
      <c r="O1573" s="4" t="s">
        <v>6839</v>
      </c>
      <c r="P1573" s="4" t="s">
        <v>6839</v>
      </c>
      <c r="Q1573" s="6" t="s">
        <v>8632</v>
      </c>
      <c r="R1573" s="7">
        <v>46084</v>
      </c>
      <c r="S1573" s="7">
        <v>46088</v>
      </c>
      <c r="T1573" s="4"/>
      <c r="U1573" s="4"/>
      <c r="V1573" s="4"/>
      <c r="W1573" s="4"/>
      <c r="X1573" s="11"/>
      <c r="Y1573" s="11"/>
      <c r="Z1573" s="11"/>
      <c r="AA1573" s="11"/>
      <c r="AB1573" s="11"/>
      <c r="AC1573" s="11"/>
      <c r="AD1573" s="11"/>
      <c r="AE1573" s="11"/>
      <c r="AF1573" s="11"/>
      <c r="AG1573" s="11"/>
      <c r="AH1573" s="11"/>
      <c r="AI1573" s="11"/>
      <c r="AJ1573" s="11"/>
      <c r="AK1573" s="11"/>
      <c r="AL1573" s="11"/>
      <c r="AM1573" s="11"/>
      <c r="AN1573" s="11"/>
      <c r="AO1573" s="11"/>
      <c r="AP1573" s="11"/>
    </row>
    <row r="1574" spans="1:42" ht="15" customHeight="1" x14ac:dyDescent="0.25">
      <c r="A1574" s="5">
        <v>81336656415</v>
      </c>
      <c r="B1574" s="4" t="s">
        <v>11870</v>
      </c>
      <c r="C1574" s="4" t="s">
        <v>4035</v>
      </c>
      <c r="D1574" s="3" t="s">
        <v>2742</v>
      </c>
      <c r="E1574" s="4" t="s">
        <v>4665</v>
      </c>
      <c r="F1574" s="4" t="s">
        <v>2741</v>
      </c>
      <c r="G1574" s="4">
        <v>100</v>
      </c>
      <c r="H1574" s="4"/>
      <c r="I1574" s="4"/>
      <c r="J1574" s="4"/>
      <c r="K1574" s="4"/>
      <c r="L1574" s="4"/>
      <c r="M1574" s="4" t="s">
        <v>6291</v>
      </c>
      <c r="N1574" s="4" t="s">
        <v>7110</v>
      </c>
      <c r="O1574" s="4" t="s">
        <v>10116</v>
      </c>
      <c r="P1574" s="4" t="s">
        <v>10105</v>
      </c>
      <c r="Q1574" s="4"/>
      <c r="R1574" s="7">
        <v>46084</v>
      </c>
      <c r="S1574" s="7">
        <v>46088</v>
      </c>
      <c r="T1574" s="4"/>
      <c r="U1574" s="4"/>
      <c r="V1574" s="4"/>
      <c r="W1574" s="4"/>
      <c r="X1574" s="11"/>
      <c r="Y1574" s="11"/>
      <c r="Z1574" s="11"/>
      <c r="AA1574" s="11"/>
      <c r="AB1574" s="11"/>
      <c r="AC1574" s="11"/>
      <c r="AD1574" s="11"/>
      <c r="AE1574" s="11"/>
      <c r="AF1574" s="11"/>
      <c r="AG1574" s="11"/>
      <c r="AH1574" s="11"/>
      <c r="AI1574" s="11"/>
      <c r="AJ1574" s="11"/>
      <c r="AK1574" s="11"/>
      <c r="AL1574" s="11"/>
      <c r="AM1574" s="11"/>
      <c r="AN1574" s="11"/>
      <c r="AO1574" s="11"/>
      <c r="AP1574" s="11"/>
    </row>
    <row r="1575" spans="1:42" ht="15" customHeight="1" x14ac:dyDescent="0.25">
      <c r="A1575" s="5">
        <v>18004977479</v>
      </c>
      <c r="B1575" s="4" t="s">
        <v>11870</v>
      </c>
      <c r="C1575" s="4" t="s">
        <v>4035</v>
      </c>
      <c r="D1575" s="3" t="s">
        <v>2744</v>
      </c>
      <c r="E1575" s="4" t="s">
        <v>4666</v>
      </c>
      <c r="F1575" s="4" t="s">
        <v>2743</v>
      </c>
      <c r="G1575" s="4">
        <v>100</v>
      </c>
      <c r="H1575" s="4"/>
      <c r="I1575" s="4"/>
      <c r="J1575" s="4"/>
      <c r="K1575" s="4"/>
      <c r="L1575" s="4"/>
      <c r="M1575" s="4" t="s">
        <v>6292</v>
      </c>
      <c r="N1575" s="4" t="s">
        <v>7127</v>
      </c>
      <c r="O1575" s="4" t="s">
        <v>6839</v>
      </c>
      <c r="P1575" s="4" t="s">
        <v>6839</v>
      </c>
      <c r="Q1575" s="6" t="s">
        <v>9344</v>
      </c>
      <c r="R1575" s="7">
        <v>46084</v>
      </c>
      <c r="S1575" s="7">
        <v>46088</v>
      </c>
      <c r="T1575" s="4"/>
      <c r="U1575" s="4"/>
      <c r="V1575" s="4"/>
      <c r="W1575" s="4"/>
      <c r="X1575" s="11"/>
      <c r="Y1575" s="11"/>
      <c r="Z1575" s="11"/>
      <c r="AA1575" s="11"/>
      <c r="AB1575" s="11"/>
      <c r="AC1575" s="11"/>
      <c r="AD1575" s="11"/>
      <c r="AE1575" s="11"/>
      <c r="AF1575" s="11"/>
      <c r="AG1575" s="11"/>
      <c r="AH1575" s="11"/>
      <c r="AI1575" s="11"/>
      <c r="AJ1575" s="11"/>
      <c r="AK1575" s="11"/>
      <c r="AL1575" s="11"/>
      <c r="AM1575" s="11"/>
      <c r="AN1575" s="11"/>
      <c r="AO1575" s="11"/>
      <c r="AP1575" s="11"/>
    </row>
    <row r="1576" spans="1:42" ht="15" customHeight="1" x14ac:dyDescent="0.25">
      <c r="A1576" s="5">
        <v>16189322151</v>
      </c>
      <c r="B1576" s="4" t="s">
        <v>11870</v>
      </c>
      <c r="C1576" s="4" t="s">
        <v>4035</v>
      </c>
      <c r="D1576" s="3" t="s">
        <v>2746</v>
      </c>
      <c r="E1576" s="4" t="s">
        <v>4667</v>
      </c>
      <c r="F1576" s="4" t="s">
        <v>2745</v>
      </c>
      <c r="G1576" s="4">
        <v>200</v>
      </c>
      <c r="H1576" s="4"/>
      <c r="I1576" s="4"/>
      <c r="J1576" s="4"/>
      <c r="K1576" s="4"/>
      <c r="L1576" s="4"/>
      <c r="M1576" s="4" t="s">
        <v>6293</v>
      </c>
      <c r="N1576" s="4" t="s">
        <v>6844</v>
      </c>
      <c r="O1576" s="4" t="s">
        <v>6839</v>
      </c>
      <c r="P1576" s="4" t="s">
        <v>6839</v>
      </c>
      <c r="Q1576" s="6" t="s">
        <v>9325</v>
      </c>
      <c r="R1576" s="7">
        <v>46084</v>
      </c>
      <c r="S1576" s="7">
        <v>46088</v>
      </c>
      <c r="T1576" s="4"/>
      <c r="U1576" s="4"/>
      <c r="V1576" s="4"/>
      <c r="W1576" s="4"/>
      <c r="X1576" s="11"/>
      <c r="Y1576" s="11"/>
      <c r="Z1576" s="11"/>
      <c r="AA1576" s="11"/>
      <c r="AB1576" s="11"/>
      <c r="AC1576" s="11"/>
      <c r="AD1576" s="11"/>
      <c r="AE1576" s="11"/>
      <c r="AF1576" s="11"/>
      <c r="AG1576" s="11"/>
      <c r="AH1576" s="11"/>
      <c r="AI1576" s="11"/>
      <c r="AJ1576" s="11"/>
      <c r="AK1576" s="11"/>
      <c r="AL1576" s="11"/>
      <c r="AM1576" s="11"/>
      <c r="AN1576" s="11"/>
      <c r="AO1576" s="11"/>
      <c r="AP1576" s="11"/>
    </row>
    <row r="1577" spans="1:42" ht="15" customHeight="1" x14ac:dyDescent="0.25">
      <c r="A1577" s="5">
        <v>18885146656</v>
      </c>
      <c r="B1577" s="4" t="s">
        <v>11870</v>
      </c>
      <c r="C1577" s="4" t="s">
        <v>4035</v>
      </c>
      <c r="D1577" s="3" t="s">
        <v>2748</v>
      </c>
      <c r="E1577" s="6" t="s">
        <v>8633</v>
      </c>
      <c r="F1577" s="4" t="s">
        <v>2747</v>
      </c>
      <c r="G1577" s="4">
        <v>800</v>
      </c>
      <c r="H1577" s="4"/>
      <c r="I1577" s="4"/>
      <c r="J1577" s="4"/>
      <c r="K1577" s="4"/>
      <c r="L1577" s="4"/>
      <c r="M1577" s="4" t="s">
        <v>6294</v>
      </c>
      <c r="N1577" s="4" t="s">
        <v>6936</v>
      </c>
      <c r="O1577" s="4" t="s">
        <v>6839</v>
      </c>
      <c r="P1577" s="4" t="s">
        <v>6861</v>
      </c>
      <c r="Q1577" s="6" t="s">
        <v>8634</v>
      </c>
      <c r="R1577" s="7">
        <v>46084</v>
      </c>
      <c r="S1577" s="7">
        <v>46088</v>
      </c>
      <c r="T1577" s="4"/>
      <c r="U1577" s="4"/>
      <c r="V1577" s="4"/>
      <c r="W1577" s="4"/>
      <c r="X1577" s="11"/>
      <c r="Y1577" s="11"/>
      <c r="Z1577" s="11"/>
      <c r="AA1577" s="11"/>
      <c r="AB1577" s="11"/>
      <c r="AC1577" s="11"/>
      <c r="AD1577" s="11"/>
      <c r="AE1577" s="11"/>
      <c r="AF1577" s="11"/>
      <c r="AG1577" s="11"/>
      <c r="AH1577" s="11"/>
      <c r="AI1577" s="11"/>
      <c r="AJ1577" s="11"/>
      <c r="AK1577" s="11"/>
      <c r="AL1577" s="11"/>
      <c r="AM1577" s="11"/>
      <c r="AN1577" s="11"/>
      <c r="AO1577" s="11"/>
      <c r="AP1577" s="11"/>
    </row>
    <row r="1578" spans="1:42" ht="15" customHeight="1" x14ac:dyDescent="0.25">
      <c r="A1578" s="5">
        <v>15134436339</v>
      </c>
      <c r="B1578" s="4" t="s">
        <v>11870</v>
      </c>
      <c r="C1578" s="4" t="s">
        <v>4035</v>
      </c>
      <c r="D1578" s="3" t="s">
        <v>2750</v>
      </c>
      <c r="E1578" s="6" t="s">
        <v>8635</v>
      </c>
      <c r="F1578" s="4" t="s">
        <v>2749</v>
      </c>
      <c r="G1578" s="4">
        <v>800</v>
      </c>
      <c r="H1578" s="4"/>
      <c r="I1578" s="4"/>
      <c r="J1578" s="4"/>
      <c r="K1578" s="4"/>
      <c r="L1578" s="4"/>
      <c r="M1578" s="4" t="s">
        <v>6295</v>
      </c>
      <c r="N1578" s="4" t="s">
        <v>6840</v>
      </c>
      <c r="O1578" s="4" t="s">
        <v>6839</v>
      </c>
      <c r="P1578" s="4" t="s">
        <v>6839</v>
      </c>
      <c r="Q1578" s="6" t="s">
        <v>8637</v>
      </c>
      <c r="R1578" s="7">
        <v>46084</v>
      </c>
      <c r="S1578" s="7">
        <v>46088</v>
      </c>
      <c r="T1578" s="4"/>
      <c r="U1578" s="4"/>
      <c r="V1578" s="4"/>
      <c r="W1578" s="4"/>
      <c r="X1578" s="11"/>
      <c r="Y1578" s="11"/>
      <c r="Z1578" s="11"/>
      <c r="AA1578" s="11"/>
      <c r="AB1578" s="11"/>
      <c r="AC1578" s="11"/>
      <c r="AD1578" s="11"/>
      <c r="AE1578" s="11"/>
      <c r="AF1578" s="11"/>
      <c r="AG1578" s="11"/>
      <c r="AH1578" s="11"/>
      <c r="AI1578" s="11"/>
      <c r="AJ1578" s="11"/>
      <c r="AK1578" s="11"/>
      <c r="AL1578" s="11"/>
      <c r="AM1578" s="11"/>
      <c r="AN1578" s="11"/>
      <c r="AO1578" s="11"/>
      <c r="AP1578" s="11"/>
    </row>
    <row r="1579" spans="1:42" ht="15" customHeight="1" x14ac:dyDescent="0.25">
      <c r="A1579" s="5">
        <v>441244537370</v>
      </c>
      <c r="B1579" s="4" t="s">
        <v>11870</v>
      </c>
      <c r="C1579" s="4" t="s">
        <v>4035</v>
      </c>
      <c r="D1579" s="3" t="s">
        <v>2752</v>
      </c>
      <c r="E1579" s="6" t="s">
        <v>8636</v>
      </c>
      <c r="F1579" s="4" t="s">
        <v>2751</v>
      </c>
      <c r="G1579" s="4">
        <v>100</v>
      </c>
      <c r="H1579" s="4"/>
      <c r="I1579" s="4"/>
      <c r="J1579" s="4"/>
      <c r="K1579" s="4"/>
      <c r="L1579" s="4"/>
      <c r="M1579" s="4" t="s">
        <v>6296</v>
      </c>
      <c r="N1579" s="4" t="s">
        <v>7012</v>
      </c>
      <c r="O1579" s="4" t="s">
        <v>7001</v>
      </c>
      <c r="P1579" s="4" t="s">
        <v>7001</v>
      </c>
      <c r="Q1579" s="4"/>
      <c r="R1579" s="7">
        <v>46084</v>
      </c>
      <c r="S1579" s="7">
        <v>46088</v>
      </c>
      <c r="T1579" s="4"/>
      <c r="U1579" s="4"/>
      <c r="V1579" s="4"/>
      <c r="W1579" s="4"/>
      <c r="X1579" s="11"/>
      <c r="Y1579" s="11"/>
      <c r="Z1579" s="11"/>
      <c r="AA1579" s="11"/>
      <c r="AB1579" s="11"/>
      <c r="AC1579" s="11"/>
      <c r="AD1579" s="11"/>
      <c r="AE1579" s="11"/>
      <c r="AF1579" s="11"/>
      <c r="AG1579" s="11"/>
      <c r="AH1579" s="11"/>
      <c r="AI1579" s="11"/>
      <c r="AJ1579" s="11"/>
      <c r="AK1579" s="11"/>
      <c r="AL1579" s="11"/>
      <c r="AM1579" s="11"/>
      <c r="AN1579" s="11"/>
      <c r="AO1579" s="11"/>
      <c r="AP1579" s="11"/>
    </row>
    <row r="1580" spans="1:42" ht="15" customHeight="1" x14ac:dyDescent="0.25">
      <c r="A1580" s="5">
        <v>18772555865</v>
      </c>
      <c r="B1580" s="4" t="s">
        <v>11870</v>
      </c>
      <c r="C1580" s="4" t="s">
        <v>4035</v>
      </c>
      <c r="D1580" s="3" t="s">
        <v>2754</v>
      </c>
      <c r="E1580" s="6" t="s">
        <v>8639</v>
      </c>
      <c r="F1580" s="4" t="s">
        <v>2753</v>
      </c>
      <c r="G1580" s="4">
        <v>100</v>
      </c>
      <c r="H1580" s="4"/>
      <c r="I1580" s="4"/>
      <c r="J1580" s="4"/>
      <c r="K1580" s="4"/>
      <c r="L1580" s="4"/>
      <c r="M1580" s="4" t="s">
        <v>6297</v>
      </c>
      <c r="N1580" s="4" t="s">
        <v>6848</v>
      </c>
      <c r="O1580" s="4" t="s">
        <v>6839</v>
      </c>
      <c r="P1580" s="4" t="s">
        <v>6839</v>
      </c>
      <c r="Q1580" s="6" t="s">
        <v>8638</v>
      </c>
      <c r="R1580" s="7">
        <v>46084</v>
      </c>
      <c r="S1580" s="7">
        <v>46088</v>
      </c>
      <c r="T1580" s="4"/>
      <c r="U1580" s="4"/>
      <c r="V1580" s="4"/>
      <c r="W1580" s="4"/>
      <c r="X1580" s="11"/>
      <c r="Y1580" s="11"/>
      <c r="Z1580" s="11"/>
      <c r="AA1580" s="11"/>
      <c r="AB1580" s="11"/>
      <c r="AC1580" s="11"/>
      <c r="AD1580" s="11"/>
      <c r="AE1580" s="11"/>
      <c r="AF1580" s="11"/>
      <c r="AG1580" s="11"/>
      <c r="AH1580" s="11"/>
      <c r="AI1580" s="11"/>
      <c r="AJ1580" s="11"/>
      <c r="AK1580" s="11"/>
      <c r="AL1580" s="11"/>
      <c r="AM1580" s="11"/>
      <c r="AN1580" s="11"/>
      <c r="AO1580" s="11"/>
      <c r="AP1580" s="11"/>
    </row>
    <row r="1581" spans="1:42" ht="15" customHeight="1" x14ac:dyDescent="0.25">
      <c r="A1581" s="5">
        <v>18885192347</v>
      </c>
      <c r="B1581" s="4" t="s">
        <v>11870</v>
      </c>
      <c r="C1581" s="4" t="s">
        <v>4035</v>
      </c>
      <c r="D1581" s="3" t="s">
        <v>2756</v>
      </c>
      <c r="E1581" s="4" t="s">
        <v>4668</v>
      </c>
      <c r="F1581" s="4" t="s">
        <v>2755</v>
      </c>
      <c r="G1581" s="4">
        <v>200</v>
      </c>
      <c r="H1581" s="4"/>
      <c r="I1581" s="4"/>
      <c r="J1581" s="4"/>
      <c r="K1581" s="4"/>
      <c r="L1581" s="4"/>
      <c r="M1581" s="4" t="s">
        <v>6298</v>
      </c>
      <c r="N1581" s="4" t="s">
        <v>6848</v>
      </c>
      <c r="O1581" s="4" t="s">
        <v>6839</v>
      </c>
      <c r="P1581" s="4" t="s">
        <v>6839</v>
      </c>
      <c r="Q1581" s="6" t="s">
        <v>9345</v>
      </c>
      <c r="R1581" s="7">
        <v>46084</v>
      </c>
      <c r="S1581" s="7">
        <v>46088</v>
      </c>
      <c r="T1581" s="4"/>
      <c r="U1581" s="4"/>
      <c r="V1581" s="4"/>
      <c r="W1581" s="4"/>
      <c r="X1581" s="11"/>
      <c r="Y1581" s="11"/>
      <c r="Z1581" s="11"/>
      <c r="AA1581" s="11"/>
      <c r="AB1581" s="11"/>
      <c r="AC1581" s="11"/>
      <c r="AD1581" s="11"/>
      <c r="AE1581" s="11"/>
      <c r="AF1581" s="11"/>
      <c r="AG1581" s="11"/>
      <c r="AH1581" s="11"/>
      <c r="AI1581" s="11"/>
      <c r="AJ1581" s="11"/>
      <c r="AK1581" s="11"/>
      <c r="AL1581" s="11"/>
      <c r="AM1581" s="11"/>
      <c r="AN1581" s="11"/>
      <c r="AO1581" s="11"/>
      <c r="AP1581" s="11"/>
    </row>
    <row r="1582" spans="1:42" ht="15" customHeight="1" x14ac:dyDescent="0.25">
      <c r="A1582" s="5">
        <v>15414753802</v>
      </c>
      <c r="B1582" s="4" t="s">
        <v>11870</v>
      </c>
      <c r="C1582" s="4" t="s">
        <v>4035</v>
      </c>
      <c r="D1582" s="3" t="s">
        <v>4046</v>
      </c>
      <c r="E1582" s="4" t="s">
        <v>4669</v>
      </c>
      <c r="F1582" s="4" t="s">
        <v>2757</v>
      </c>
      <c r="G1582" s="4">
        <v>100</v>
      </c>
      <c r="H1582" s="4"/>
      <c r="I1582" s="4"/>
      <c r="J1582" s="4"/>
      <c r="K1582" s="4"/>
      <c r="L1582" s="4"/>
      <c r="M1582" s="4" t="s">
        <v>6299</v>
      </c>
      <c r="N1582" s="4" t="s">
        <v>7140</v>
      </c>
      <c r="O1582" s="4" t="s">
        <v>6839</v>
      </c>
      <c r="P1582" s="4" t="s">
        <v>6839</v>
      </c>
      <c r="Q1582" s="6" t="s">
        <v>9346</v>
      </c>
      <c r="R1582" s="7">
        <v>46084</v>
      </c>
      <c r="S1582" s="7">
        <v>46088</v>
      </c>
      <c r="T1582" s="4"/>
      <c r="U1582" s="4"/>
      <c r="V1582" s="4"/>
      <c r="W1582" s="4"/>
      <c r="X1582" s="11"/>
      <c r="Y1582" s="11"/>
      <c r="Z1582" s="11"/>
      <c r="AA1582" s="11"/>
      <c r="AB1582" s="11"/>
      <c r="AC1582" s="11"/>
      <c r="AD1582" s="11"/>
      <c r="AE1582" s="11"/>
      <c r="AF1582" s="11"/>
      <c r="AG1582" s="11"/>
      <c r="AH1582" s="11"/>
      <c r="AI1582" s="11"/>
      <c r="AJ1582" s="11"/>
      <c r="AK1582" s="11"/>
      <c r="AL1582" s="11"/>
      <c r="AM1582" s="11"/>
      <c r="AN1582" s="11"/>
      <c r="AO1582" s="11"/>
      <c r="AP1582" s="11"/>
    </row>
    <row r="1583" spans="1:42" ht="15" customHeight="1" x14ac:dyDescent="0.25">
      <c r="A1583" s="5">
        <v>18002277515</v>
      </c>
      <c r="B1583" s="4" t="s">
        <v>11870</v>
      </c>
      <c r="C1583" s="4" t="s">
        <v>4035</v>
      </c>
      <c r="D1583" s="3" t="s">
        <v>2759</v>
      </c>
      <c r="E1583" s="6" t="s">
        <v>8640</v>
      </c>
      <c r="F1583" s="4" t="s">
        <v>2758</v>
      </c>
      <c r="G1583" s="4">
        <v>200</v>
      </c>
      <c r="H1583" s="4"/>
      <c r="I1583" s="4"/>
      <c r="J1583" s="4"/>
      <c r="K1583" s="4"/>
      <c r="L1583" s="4"/>
      <c r="M1583" s="4" t="s">
        <v>6300</v>
      </c>
      <c r="N1583" s="4" t="s">
        <v>6847</v>
      </c>
      <c r="O1583" s="4" t="s">
        <v>6839</v>
      </c>
      <c r="P1583" s="4" t="s">
        <v>6839</v>
      </c>
      <c r="Q1583" s="4"/>
      <c r="R1583" s="7">
        <v>46084</v>
      </c>
      <c r="S1583" s="7">
        <v>46088</v>
      </c>
      <c r="T1583" s="4"/>
      <c r="U1583" s="4"/>
      <c r="V1583" s="4"/>
      <c r="W1583" s="4"/>
      <c r="X1583" s="11"/>
      <c r="Y1583" s="11"/>
      <c r="Z1583" s="11"/>
      <c r="AA1583" s="11"/>
      <c r="AB1583" s="11"/>
      <c r="AC1583" s="11"/>
      <c r="AD1583" s="11"/>
      <c r="AE1583" s="11"/>
      <c r="AF1583" s="11"/>
      <c r="AG1583" s="11"/>
      <c r="AH1583" s="11"/>
      <c r="AI1583" s="11"/>
      <c r="AJ1583" s="11"/>
      <c r="AK1583" s="11"/>
      <c r="AL1583" s="11"/>
      <c r="AM1583" s="11"/>
      <c r="AN1583" s="11"/>
      <c r="AO1583" s="11"/>
      <c r="AP1583" s="11"/>
    </row>
    <row r="1584" spans="1:42" ht="15" customHeight="1" x14ac:dyDescent="0.25">
      <c r="A1584" s="5">
        <v>18333850520</v>
      </c>
      <c r="B1584" s="4" t="s">
        <v>11870</v>
      </c>
      <c r="C1584" s="4" t="s">
        <v>4035</v>
      </c>
      <c r="D1584" s="3" t="s">
        <v>2761</v>
      </c>
      <c r="E1584" s="4" t="s">
        <v>4670</v>
      </c>
      <c r="F1584" s="4" t="s">
        <v>2760</v>
      </c>
      <c r="G1584" s="4">
        <v>4800</v>
      </c>
      <c r="H1584" s="4"/>
      <c r="I1584" s="4"/>
      <c r="J1584" s="4"/>
      <c r="K1584" s="4"/>
      <c r="L1584" s="4"/>
      <c r="M1584" s="4" t="s">
        <v>6301</v>
      </c>
      <c r="N1584" s="4" t="s">
        <v>6856</v>
      </c>
      <c r="O1584" s="4" t="s">
        <v>6839</v>
      </c>
      <c r="P1584" s="4" t="s">
        <v>6839</v>
      </c>
      <c r="Q1584" s="6" t="s">
        <v>9347</v>
      </c>
      <c r="R1584" s="7">
        <v>46084</v>
      </c>
      <c r="S1584" s="7">
        <v>46088</v>
      </c>
      <c r="T1584" s="4"/>
      <c r="U1584" s="4"/>
      <c r="V1584" s="4"/>
      <c r="W1584" s="4"/>
      <c r="X1584" s="11"/>
      <c r="Y1584" s="11"/>
      <c r="Z1584" s="11"/>
      <c r="AA1584" s="11"/>
      <c r="AB1584" s="11"/>
      <c r="AC1584" s="11"/>
      <c r="AD1584" s="11"/>
      <c r="AE1584" s="11"/>
      <c r="AF1584" s="11"/>
      <c r="AG1584" s="11"/>
      <c r="AH1584" s="11"/>
      <c r="AI1584" s="11"/>
      <c r="AJ1584" s="11"/>
      <c r="AK1584" s="11"/>
      <c r="AL1584" s="11"/>
      <c r="AM1584" s="11"/>
      <c r="AN1584" s="11"/>
      <c r="AO1584" s="11"/>
      <c r="AP1584" s="11"/>
    </row>
    <row r="1585" spans="1:42" ht="15" customHeight="1" x14ac:dyDescent="0.25">
      <c r="A1585" s="5">
        <v>8657765962688</v>
      </c>
      <c r="B1585" s="4" t="s">
        <v>11870</v>
      </c>
      <c r="C1585" s="4" t="s">
        <v>4035</v>
      </c>
      <c r="D1585" s="3" t="s">
        <v>2764</v>
      </c>
      <c r="E1585" s="4"/>
      <c r="F1585" s="4" t="s">
        <v>2763</v>
      </c>
      <c r="G1585" s="4">
        <v>100</v>
      </c>
      <c r="H1585" s="4"/>
      <c r="I1585" s="4"/>
      <c r="J1585" s="4"/>
      <c r="K1585" s="4"/>
      <c r="L1585" s="4"/>
      <c r="M1585" s="4" t="s">
        <v>7865</v>
      </c>
      <c r="N1585" s="4" t="s">
        <v>6865</v>
      </c>
      <c r="O1585" s="4" t="s">
        <v>10116</v>
      </c>
      <c r="P1585" s="4" t="s">
        <v>7522</v>
      </c>
      <c r="Q1585" s="4"/>
      <c r="R1585" s="7">
        <v>46084</v>
      </c>
      <c r="S1585" s="7">
        <v>46088</v>
      </c>
      <c r="T1585" s="4"/>
      <c r="U1585" s="4"/>
      <c r="V1585" s="4"/>
      <c r="W1585" s="4"/>
      <c r="X1585" s="11"/>
      <c r="Y1585" s="11"/>
      <c r="Z1585" s="11"/>
      <c r="AA1585" s="11"/>
      <c r="AB1585" s="11"/>
      <c r="AC1585" s="11"/>
      <c r="AD1585" s="11"/>
      <c r="AE1585" s="11"/>
      <c r="AF1585" s="11"/>
      <c r="AG1585" s="11"/>
      <c r="AH1585" s="11"/>
      <c r="AI1585" s="11"/>
      <c r="AJ1585" s="11"/>
      <c r="AK1585" s="11"/>
      <c r="AL1585" s="11"/>
      <c r="AM1585" s="11"/>
      <c r="AN1585" s="11"/>
      <c r="AO1585" s="11"/>
      <c r="AP1585" s="11"/>
    </row>
    <row r="1586" spans="1:42" ht="15" customHeight="1" x14ac:dyDescent="0.25">
      <c r="A1586" s="5">
        <v>18449353428</v>
      </c>
      <c r="B1586" s="4" t="s">
        <v>11870</v>
      </c>
      <c r="C1586" s="4" t="s">
        <v>4035</v>
      </c>
      <c r="D1586" s="3" t="s">
        <v>2766</v>
      </c>
      <c r="E1586" s="6" t="s">
        <v>8641</v>
      </c>
      <c r="F1586" s="4" t="s">
        <v>2765</v>
      </c>
      <c r="G1586" s="4">
        <v>100</v>
      </c>
      <c r="H1586" s="4"/>
      <c r="I1586" s="4"/>
      <c r="J1586" s="4"/>
      <c r="K1586" s="4"/>
      <c r="L1586" s="4"/>
      <c r="M1586" s="4" t="s">
        <v>6302</v>
      </c>
      <c r="N1586" s="4" t="s">
        <v>7132</v>
      </c>
      <c r="O1586" s="4" t="s">
        <v>6839</v>
      </c>
      <c r="P1586" s="4" t="s">
        <v>6839</v>
      </c>
      <c r="Q1586" s="6" t="s">
        <v>8642</v>
      </c>
      <c r="R1586" s="7">
        <v>46084</v>
      </c>
      <c r="S1586" s="7">
        <v>46088</v>
      </c>
      <c r="T1586" s="4"/>
      <c r="U1586" s="4"/>
      <c r="V1586" s="4"/>
      <c r="W1586" s="4"/>
      <c r="X1586" s="11"/>
      <c r="Y1586" s="11"/>
      <c r="Z1586" s="11"/>
      <c r="AA1586" s="11"/>
      <c r="AB1586" s="11"/>
      <c r="AC1586" s="11"/>
      <c r="AD1586" s="11"/>
      <c r="AE1586" s="11"/>
      <c r="AF1586" s="11"/>
      <c r="AG1586" s="11"/>
      <c r="AH1586" s="11"/>
      <c r="AI1586" s="11"/>
      <c r="AJ1586" s="11"/>
      <c r="AK1586" s="11"/>
      <c r="AL1586" s="11"/>
      <c r="AM1586" s="11"/>
      <c r="AN1586" s="11"/>
      <c r="AO1586" s="11"/>
      <c r="AP1586" s="11"/>
    </row>
    <row r="1587" spans="1:42" ht="15" customHeight="1" x14ac:dyDescent="0.25">
      <c r="A1587" s="5">
        <v>18776595476</v>
      </c>
      <c r="B1587" s="4" t="s">
        <v>11870</v>
      </c>
      <c r="C1587" s="4" t="s">
        <v>4035</v>
      </c>
      <c r="D1587" s="3" t="s">
        <v>2768</v>
      </c>
      <c r="E1587" s="6" t="s">
        <v>8643</v>
      </c>
      <c r="F1587" s="4" t="s">
        <v>2767</v>
      </c>
      <c r="G1587" s="4">
        <v>200</v>
      </c>
      <c r="H1587" s="4"/>
      <c r="I1587" s="4"/>
      <c r="J1587" s="4"/>
      <c r="K1587" s="4"/>
      <c r="L1587" s="4"/>
      <c r="M1587" s="4" t="s">
        <v>6303</v>
      </c>
      <c r="N1587" s="4" t="s">
        <v>6851</v>
      </c>
      <c r="O1587" s="4" t="s">
        <v>6839</v>
      </c>
      <c r="P1587" s="4" t="s">
        <v>6839</v>
      </c>
      <c r="Q1587" s="6" t="s">
        <v>8645</v>
      </c>
      <c r="R1587" s="7">
        <v>46084</v>
      </c>
      <c r="S1587" s="7">
        <v>46088</v>
      </c>
      <c r="T1587" s="4"/>
      <c r="U1587" s="4"/>
      <c r="V1587" s="4"/>
      <c r="W1587" s="4"/>
      <c r="X1587" s="11"/>
      <c r="Y1587" s="11"/>
      <c r="Z1587" s="11"/>
      <c r="AA1587" s="11"/>
      <c r="AB1587" s="11"/>
      <c r="AC1587" s="11"/>
      <c r="AD1587" s="11"/>
      <c r="AE1587" s="11"/>
      <c r="AF1587" s="11"/>
      <c r="AG1587" s="11"/>
      <c r="AH1587" s="11"/>
      <c r="AI1587" s="11"/>
      <c r="AJ1587" s="11"/>
      <c r="AK1587" s="11"/>
      <c r="AL1587" s="11"/>
      <c r="AM1587" s="11"/>
      <c r="AN1587" s="11"/>
      <c r="AO1587" s="11"/>
      <c r="AP1587" s="11"/>
    </row>
    <row r="1588" spans="1:42" ht="15" customHeight="1" x14ac:dyDescent="0.25">
      <c r="A1588" s="5">
        <v>7508712122</v>
      </c>
      <c r="B1588" s="4" t="s">
        <v>11870</v>
      </c>
      <c r="C1588" s="4" t="s">
        <v>4035</v>
      </c>
      <c r="D1588" s="3" t="s">
        <v>2770</v>
      </c>
      <c r="E1588" s="4" t="s">
        <v>4671</v>
      </c>
      <c r="F1588" s="4" t="s">
        <v>2769</v>
      </c>
      <c r="G1588" s="4">
        <v>100</v>
      </c>
      <c r="H1588" s="4"/>
      <c r="I1588" s="4"/>
      <c r="J1588" s="4"/>
      <c r="K1588" s="4"/>
      <c r="L1588" s="4"/>
      <c r="M1588" s="4" t="s">
        <v>6304</v>
      </c>
      <c r="N1588" s="4" t="s">
        <v>7034</v>
      </c>
      <c r="O1588" s="4" t="s">
        <v>4094</v>
      </c>
      <c r="P1588" s="4" t="s">
        <v>9810</v>
      </c>
      <c r="Q1588" s="6" t="s">
        <v>9262</v>
      </c>
      <c r="R1588" s="7">
        <v>46084</v>
      </c>
      <c r="S1588" s="7">
        <v>46088</v>
      </c>
      <c r="T1588" s="4"/>
      <c r="U1588" s="4"/>
      <c r="V1588" s="4"/>
      <c r="W1588" s="4" t="s">
        <v>10691</v>
      </c>
      <c r="X1588" s="11"/>
      <c r="Y1588" s="11"/>
      <c r="Z1588" s="11"/>
      <c r="AA1588" s="11"/>
      <c r="AB1588" s="11"/>
      <c r="AC1588" s="11"/>
      <c r="AD1588" s="11"/>
      <c r="AE1588" s="11"/>
      <c r="AF1588" s="11"/>
      <c r="AG1588" s="11"/>
      <c r="AH1588" s="11"/>
      <c r="AI1588" s="11"/>
      <c r="AJ1588" s="11"/>
      <c r="AK1588" s="11"/>
      <c r="AL1588" s="11" t="s">
        <v>10691</v>
      </c>
      <c r="AM1588" s="11"/>
      <c r="AN1588" s="11"/>
      <c r="AO1588" s="11" t="s">
        <v>10139</v>
      </c>
      <c r="AP1588" s="11"/>
    </row>
    <row r="1589" spans="1:42" ht="15" customHeight="1" x14ac:dyDescent="0.25">
      <c r="A1589" s="5">
        <v>8657157879199</v>
      </c>
      <c r="B1589" s="4" t="s">
        <v>11870</v>
      </c>
      <c r="C1589" s="4" t="s">
        <v>4035</v>
      </c>
      <c r="D1589" s="3" t="s">
        <v>2772</v>
      </c>
      <c r="E1589" s="6" t="s">
        <v>8646</v>
      </c>
      <c r="F1589" s="4" t="s">
        <v>2771</v>
      </c>
      <c r="G1589" s="4">
        <v>100</v>
      </c>
      <c r="H1589" s="4"/>
      <c r="I1589" s="4"/>
      <c r="J1589" s="4"/>
      <c r="K1589" s="4"/>
      <c r="L1589" s="4"/>
      <c r="M1589" s="4" t="s">
        <v>6305</v>
      </c>
      <c r="N1589" s="4" t="s">
        <v>6865</v>
      </c>
      <c r="O1589" s="4" t="s">
        <v>10116</v>
      </c>
      <c r="P1589" s="4" t="s">
        <v>7522</v>
      </c>
      <c r="Q1589" s="6" t="s">
        <v>8647</v>
      </c>
      <c r="R1589" s="7">
        <v>46084</v>
      </c>
      <c r="S1589" s="7">
        <v>46088</v>
      </c>
      <c r="T1589" s="4"/>
      <c r="U1589" s="4"/>
      <c r="V1589" s="4"/>
      <c r="W1589" s="4"/>
      <c r="X1589" s="11"/>
      <c r="Y1589" s="11"/>
      <c r="Z1589" s="11"/>
      <c r="AA1589" s="11"/>
      <c r="AB1589" s="11"/>
      <c r="AC1589" s="11"/>
      <c r="AD1589" s="11"/>
      <c r="AE1589" s="11"/>
      <c r="AF1589" s="11"/>
      <c r="AG1589" s="11"/>
      <c r="AH1589" s="11"/>
      <c r="AI1589" s="11"/>
      <c r="AJ1589" s="11"/>
      <c r="AK1589" s="11"/>
      <c r="AL1589" s="11"/>
      <c r="AM1589" s="11"/>
      <c r="AN1589" s="11"/>
      <c r="AO1589" s="11"/>
      <c r="AP1589" s="11"/>
    </row>
    <row r="1590" spans="1:42" ht="15" customHeight="1" x14ac:dyDescent="0.25">
      <c r="A1590" s="5">
        <v>13067913334</v>
      </c>
      <c r="B1590" s="4" t="s">
        <v>11870</v>
      </c>
      <c r="C1590" s="4" t="s">
        <v>4035</v>
      </c>
      <c r="D1590" s="3" t="s">
        <v>2774</v>
      </c>
      <c r="E1590" s="4" t="s">
        <v>4672</v>
      </c>
      <c r="F1590" s="4" t="s">
        <v>2773</v>
      </c>
      <c r="G1590" s="4">
        <v>5000</v>
      </c>
      <c r="H1590" s="4"/>
      <c r="I1590" s="4"/>
      <c r="J1590" s="4"/>
      <c r="K1590" s="4"/>
      <c r="L1590" s="4"/>
      <c r="M1590" s="4" t="s">
        <v>6306</v>
      </c>
      <c r="N1590" s="4" t="s">
        <v>6958</v>
      </c>
      <c r="O1590" s="4" t="s">
        <v>6839</v>
      </c>
      <c r="P1590" s="4" t="s">
        <v>6861</v>
      </c>
      <c r="Q1590" s="4"/>
      <c r="R1590" s="7">
        <v>46084</v>
      </c>
      <c r="S1590" s="7">
        <v>46088</v>
      </c>
      <c r="T1590" s="4"/>
      <c r="U1590" s="4"/>
      <c r="V1590" s="4"/>
      <c r="W1590" s="4"/>
      <c r="X1590" s="11"/>
      <c r="Y1590" s="11"/>
      <c r="Z1590" s="11"/>
      <c r="AA1590" s="11"/>
      <c r="AB1590" s="11"/>
      <c r="AC1590" s="11"/>
      <c r="AD1590" s="11"/>
      <c r="AE1590" s="11"/>
      <c r="AF1590" s="11"/>
      <c r="AG1590" s="11"/>
      <c r="AH1590" s="11"/>
      <c r="AI1590" s="11"/>
      <c r="AJ1590" s="11"/>
      <c r="AK1590" s="11"/>
      <c r="AL1590" s="11"/>
      <c r="AM1590" s="11"/>
      <c r="AN1590" s="11"/>
      <c r="AO1590" s="11"/>
      <c r="AP1590" s="11"/>
    </row>
    <row r="1591" spans="1:42" ht="15" customHeight="1" x14ac:dyDescent="0.25">
      <c r="A1591" s="5">
        <v>19038386531</v>
      </c>
      <c r="B1591" s="4" t="s">
        <v>11870</v>
      </c>
      <c r="C1591" s="4" t="s">
        <v>4035</v>
      </c>
      <c r="D1591" s="3" t="s">
        <v>2776</v>
      </c>
      <c r="E1591" s="6" t="s">
        <v>8644</v>
      </c>
      <c r="F1591" s="4" t="s">
        <v>2775</v>
      </c>
      <c r="G1591" s="4">
        <v>3000</v>
      </c>
      <c r="H1591" s="4"/>
      <c r="I1591" s="4"/>
      <c r="J1591" s="4"/>
      <c r="K1591" s="4"/>
      <c r="L1591" s="4"/>
      <c r="M1591" s="4" t="s">
        <v>6307</v>
      </c>
      <c r="N1591" s="4" t="s">
        <v>6847</v>
      </c>
      <c r="O1591" s="4" t="s">
        <v>6839</v>
      </c>
      <c r="P1591" s="4" t="s">
        <v>6839</v>
      </c>
      <c r="Q1591" s="4"/>
      <c r="R1591" s="7">
        <v>46084</v>
      </c>
      <c r="S1591" s="7">
        <v>46088</v>
      </c>
      <c r="T1591" s="4"/>
      <c r="U1591" s="4"/>
      <c r="V1591" s="4"/>
      <c r="W1591" s="4"/>
      <c r="X1591" s="11"/>
      <c r="Y1591" s="11"/>
      <c r="Z1591" s="11"/>
      <c r="AA1591" s="11"/>
      <c r="AB1591" s="11"/>
      <c r="AC1591" s="11"/>
      <c r="AD1591" s="11"/>
      <c r="AE1591" s="11"/>
      <c r="AF1591" s="11"/>
      <c r="AG1591" s="11"/>
      <c r="AH1591" s="11"/>
      <c r="AI1591" s="11"/>
      <c r="AJ1591" s="11"/>
      <c r="AK1591" s="11"/>
      <c r="AL1591" s="11"/>
      <c r="AM1591" s="11"/>
      <c r="AN1591" s="11"/>
      <c r="AO1591" s="11"/>
      <c r="AP1591" s="11"/>
    </row>
    <row r="1592" spans="1:42" ht="15" customHeight="1" x14ac:dyDescent="0.25">
      <c r="A1592" s="5">
        <v>15175436400</v>
      </c>
      <c r="B1592" s="4" t="s">
        <v>11870</v>
      </c>
      <c r="C1592" s="4" t="s">
        <v>4035</v>
      </c>
      <c r="D1592" s="3" t="s">
        <v>2778</v>
      </c>
      <c r="E1592" s="6" t="s">
        <v>8648</v>
      </c>
      <c r="F1592" s="4" t="s">
        <v>2777</v>
      </c>
      <c r="G1592" s="4">
        <v>3000</v>
      </c>
      <c r="H1592" s="4"/>
      <c r="I1592" s="4"/>
      <c r="J1592" s="4"/>
      <c r="K1592" s="4"/>
      <c r="L1592" s="4"/>
      <c r="M1592" s="4" t="s">
        <v>6308</v>
      </c>
      <c r="N1592" s="4" t="s">
        <v>6856</v>
      </c>
      <c r="O1592" s="4" t="s">
        <v>6839</v>
      </c>
      <c r="P1592" s="4" t="s">
        <v>6839</v>
      </c>
      <c r="Q1592" s="4"/>
      <c r="R1592" s="7">
        <v>46084</v>
      </c>
      <c r="S1592" s="7">
        <v>46088</v>
      </c>
      <c r="T1592" s="4"/>
      <c r="U1592" s="4"/>
      <c r="V1592" s="4"/>
      <c r="W1592" s="4"/>
      <c r="X1592" s="11"/>
      <c r="Y1592" s="11"/>
      <c r="Z1592" s="11"/>
      <c r="AA1592" s="11"/>
      <c r="AB1592" s="11"/>
      <c r="AC1592" s="11"/>
      <c r="AD1592" s="11"/>
      <c r="AE1592" s="11"/>
      <c r="AF1592" s="11"/>
      <c r="AG1592" s="11"/>
      <c r="AH1592" s="11"/>
      <c r="AI1592" s="11"/>
      <c r="AJ1592" s="11"/>
      <c r="AK1592" s="11"/>
      <c r="AL1592" s="11"/>
      <c r="AM1592" s="11"/>
      <c r="AN1592" s="11"/>
      <c r="AO1592" s="11"/>
      <c r="AP1592" s="11"/>
    </row>
    <row r="1593" spans="1:42" ht="15" customHeight="1" x14ac:dyDescent="0.25">
      <c r="A1593" s="5">
        <v>17859893100</v>
      </c>
      <c r="B1593" s="4" t="s">
        <v>11870</v>
      </c>
      <c r="C1593" s="4" t="s">
        <v>4035</v>
      </c>
      <c r="D1593" s="3" t="s">
        <v>2780</v>
      </c>
      <c r="E1593" s="6" t="s">
        <v>8649</v>
      </c>
      <c r="F1593" s="4" t="s">
        <v>2779</v>
      </c>
      <c r="G1593" s="4">
        <v>7200</v>
      </c>
      <c r="H1593" s="4"/>
      <c r="I1593" s="4"/>
      <c r="J1593" s="4"/>
      <c r="K1593" s="4"/>
      <c r="L1593" s="4"/>
      <c r="M1593" s="4" t="s">
        <v>6309</v>
      </c>
      <c r="N1593" s="4" t="s">
        <v>7136</v>
      </c>
      <c r="O1593" s="4" t="s">
        <v>6839</v>
      </c>
      <c r="P1593" s="4" t="s">
        <v>6839</v>
      </c>
      <c r="Q1593" s="4"/>
      <c r="R1593" s="7">
        <v>46084</v>
      </c>
      <c r="S1593" s="7">
        <v>46088</v>
      </c>
      <c r="T1593" s="4"/>
      <c r="U1593" s="4"/>
      <c r="V1593" s="4"/>
      <c r="W1593" s="4"/>
      <c r="X1593" s="11"/>
      <c r="Y1593" s="11"/>
      <c r="Z1593" s="11"/>
      <c r="AA1593" s="11"/>
      <c r="AB1593" s="11"/>
      <c r="AC1593" s="11"/>
      <c r="AD1593" s="11"/>
      <c r="AE1593" s="11"/>
      <c r="AF1593" s="11"/>
      <c r="AG1593" s="11"/>
      <c r="AH1593" s="11"/>
      <c r="AI1593" s="11"/>
      <c r="AJ1593" s="11"/>
      <c r="AK1593" s="11"/>
      <c r="AL1593" s="11"/>
      <c r="AM1593" s="11"/>
      <c r="AN1593" s="11"/>
      <c r="AO1593" s="11"/>
      <c r="AP1593" s="11"/>
    </row>
    <row r="1594" spans="1:42" ht="15" customHeight="1" x14ac:dyDescent="0.25">
      <c r="A1594" s="5">
        <v>8613913190110</v>
      </c>
      <c r="B1594" s="4" t="s">
        <v>11870</v>
      </c>
      <c r="C1594" s="4" t="s">
        <v>4035</v>
      </c>
      <c r="D1594" s="3" t="s">
        <v>2782</v>
      </c>
      <c r="E1594" s="4"/>
      <c r="F1594" s="4" t="s">
        <v>2781</v>
      </c>
      <c r="G1594" s="4">
        <v>400</v>
      </c>
      <c r="H1594" s="4"/>
      <c r="I1594" s="4"/>
      <c r="J1594" s="4"/>
      <c r="K1594" s="4"/>
      <c r="L1594" s="4"/>
      <c r="M1594" s="4" t="s">
        <v>6310</v>
      </c>
      <c r="N1594" s="4" t="s">
        <v>6866</v>
      </c>
      <c r="O1594" s="4" t="s">
        <v>10116</v>
      </c>
      <c r="P1594" s="4" t="s">
        <v>7522</v>
      </c>
      <c r="Q1594" s="4"/>
      <c r="R1594" s="7">
        <v>46084</v>
      </c>
      <c r="S1594" s="7">
        <v>46088</v>
      </c>
      <c r="T1594" s="4"/>
      <c r="U1594" s="4"/>
      <c r="V1594" s="4"/>
      <c r="W1594" s="4"/>
      <c r="X1594" s="11"/>
      <c r="Y1594" s="11"/>
      <c r="Z1594" s="11"/>
      <c r="AA1594" s="11"/>
      <c r="AB1594" s="11"/>
      <c r="AC1594" s="11"/>
      <c r="AD1594" s="11"/>
      <c r="AE1594" s="11"/>
      <c r="AF1594" s="11"/>
      <c r="AG1594" s="11"/>
      <c r="AH1594" s="11"/>
      <c r="AI1594" s="11"/>
      <c r="AJ1594" s="11"/>
      <c r="AK1594" s="11"/>
      <c r="AL1594" s="11"/>
      <c r="AM1594" s="11"/>
      <c r="AN1594" s="11"/>
      <c r="AO1594" s="11"/>
      <c r="AP1594" s="11"/>
    </row>
    <row r="1595" spans="1:42" ht="15" customHeight="1" x14ac:dyDescent="0.25">
      <c r="A1595" s="5" t="s">
        <v>7198</v>
      </c>
      <c r="B1595" s="4" t="s">
        <v>11870</v>
      </c>
      <c r="C1595" s="4" t="s">
        <v>4035</v>
      </c>
      <c r="D1595" s="3" t="s">
        <v>2784</v>
      </c>
      <c r="E1595" s="6" t="s">
        <v>8625</v>
      </c>
      <c r="F1595" s="4" t="s">
        <v>2783</v>
      </c>
      <c r="G1595" s="4">
        <v>400</v>
      </c>
      <c r="H1595" s="4"/>
      <c r="I1595" s="4"/>
      <c r="J1595" s="4"/>
      <c r="K1595" s="4"/>
      <c r="L1595" s="4"/>
      <c r="M1595" s="4" t="s">
        <v>6311</v>
      </c>
      <c r="N1595" s="4" t="s">
        <v>7139</v>
      </c>
      <c r="O1595" s="4" t="s">
        <v>6839</v>
      </c>
      <c r="P1595" s="4" t="s">
        <v>6839</v>
      </c>
      <c r="Q1595" s="6" t="s">
        <v>8650</v>
      </c>
      <c r="R1595" s="7">
        <v>46084</v>
      </c>
      <c r="S1595" s="7">
        <v>46088</v>
      </c>
      <c r="T1595" s="4"/>
      <c r="U1595" s="4"/>
      <c r="V1595" s="4"/>
      <c r="W1595" s="4"/>
      <c r="X1595" s="11"/>
      <c r="Y1595" s="11"/>
      <c r="Z1595" s="11"/>
      <c r="AA1595" s="11"/>
      <c r="AB1595" s="11"/>
      <c r="AC1595" s="11"/>
      <c r="AD1595" s="11"/>
      <c r="AE1595" s="11"/>
      <c r="AF1595" s="11"/>
      <c r="AG1595" s="11"/>
      <c r="AH1595" s="11"/>
      <c r="AI1595" s="11"/>
      <c r="AJ1595" s="11"/>
      <c r="AK1595" s="11"/>
      <c r="AL1595" s="11"/>
      <c r="AM1595" s="11"/>
      <c r="AN1595" s="11"/>
      <c r="AO1595" s="11"/>
      <c r="AP1595" s="11"/>
    </row>
    <row r="1596" spans="1:42" ht="15" customHeight="1" x14ac:dyDescent="0.25">
      <c r="A1596" s="5">
        <v>15036821001</v>
      </c>
      <c r="B1596" s="4" t="s">
        <v>11870</v>
      </c>
      <c r="C1596" s="4" t="s">
        <v>4035</v>
      </c>
      <c r="D1596" s="3" t="s">
        <v>2786</v>
      </c>
      <c r="E1596" s="4" t="s">
        <v>4673</v>
      </c>
      <c r="F1596" s="4" t="s">
        <v>2785</v>
      </c>
      <c r="G1596" s="4">
        <v>800</v>
      </c>
      <c r="H1596" s="4"/>
      <c r="I1596" s="4"/>
      <c r="J1596" s="4"/>
      <c r="K1596" s="4"/>
      <c r="L1596" s="4"/>
      <c r="M1596" s="4" t="s">
        <v>6312</v>
      </c>
      <c r="N1596" s="4" t="s">
        <v>7140</v>
      </c>
      <c r="O1596" s="4" t="s">
        <v>6839</v>
      </c>
      <c r="P1596" s="4" t="s">
        <v>6839</v>
      </c>
      <c r="Q1596" s="6" t="s">
        <v>9263</v>
      </c>
      <c r="R1596" s="7">
        <v>46084</v>
      </c>
      <c r="S1596" s="7">
        <v>46088</v>
      </c>
      <c r="T1596" s="4"/>
      <c r="U1596" s="4"/>
      <c r="V1596" s="4"/>
      <c r="W1596" s="4"/>
      <c r="X1596" s="11"/>
      <c r="Y1596" s="11"/>
      <c r="Z1596" s="11"/>
      <c r="AA1596" s="11"/>
      <c r="AB1596" s="11"/>
      <c r="AC1596" s="11"/>
      <c r="AD1596" s="11"/>
      <c r="AE1596" s="11"/>
      <c r="AF1596" s="11"/>
      <c r="AG1596" s="11"/>
      <c r="AH1596" s="11"/>
      <c r="AI1596" s="11"/>
      <c r="AJ1596" s="11"/>
      <c r="AK1596" s="11"/>
      <c r="AL1596" s="11"/>
      <c r="AM1596" s="11"/>
      <c r="AN1596" s="11"/>
      <c r="AO1596" s="11"/>
      <c r="AP1596" s="11"/>
    </row>
    <row r="1597" spans="1:42" ht="15" customHeight="1" x14ac:dyDescent="0.25">
      <c r="A1597" s="5">
        <v>19419225301</v>
      </c>
      <c r="B1597" s="4" t="s">
        <v>11870</v>
      </c>
      <c r="C1597" s="4" t="s">
        <v>4035</v>
      </c>
      <c r="D1597" s="3" t="s">
        <v>2788</v>
      </c>
      <c r="E1597" s="6" t="s">
        <v>8651</v>
      </c>
      <c r="F1597" s="4" t="s">
        <v>2787</v>
      </c>
      <c r="G1597" s="4">
        <v>1200</v>
      </c>
      <c r="H1597" s="4"/>
      <c r="I1597" s="4"/>
      <c r="J1597" s="4"/>
      <c r="K1597" s="4"/>
      <c r="L1597" s="4"/>
      <c r="M1597" s="4" t="s">
        <v>6313</v>
      </c>
      <c r="N1597" s="4" t="s">
        <v>6853</v>
      </c>
      <c r="O1597" s="4" t="s">
        <v>6839</v>
      </c>
      <c r="P1597" s="4" t="s">
        <v>6839</v>
      </c>
      <c r="Q1597" s="6" t="s">
        <v>8654</v>
      </c>
      <c r="R1597" s="7">
        <v>46084</v>
      </c>
      <c r="S1597" s="7">
        <v>46088</v>
      </c>
      <c r="T1597" s="4"/>
      <c r="U1597" s="4"/>
      <c r="V1597" s="4"/>
      <c r="W1597" s="4"/>
      <c r="X1597" s="11"/>
      <c r="Y1597" s="11"/>
      <c r="Z1597" s="11"/>
      <c r="AA1597" s="11"/>
      <c r="AB1597" s="11"/>
      <c r="AC1597" s="11"/>
      <c r="AD1597" s="11"/>
      <c r="AE1597" s="11"/>
      <c r="AF1597" s="11"/>
      <c r="AG1597" s="11"/>
      <c r="AH1597" s="11"/>
      <c r="AI1597" s="11"/>
      <c r="AJ1597" s="11"/>
      <c r="AK1597" s="11"/>
      <c r="AL1597" s="11"/>
      <c r="AM1597" s="11"/>
      <c r="AN1597" s="11"/>
      <c r="AO1597" s="11"/>
      <c r="AP1597" s="11"/>
    </row>
    <row r="1598" spans="1:42" ht="15" customHeight="1" x14ac:dyDescent="0.25">
      <c r="A1598" s="5" t="s">
        <v>7198</v>
      </c>
      <c r="B1598" s="4" t="s">
        <v>11870</v>
      </c>
      <c r="C1598" s="4" t="s">
        <v>4035</v>
      </c>
      <c r="D1598" s="3" t="s">
        <v>2790</v>
      </c>
      <c r="E1598" s="4" t="s">
        <v>4674</v>
      </c>
      <c r="F1598" s="4" t="s">
        <v>2789</v>
      </c>
      <c r="G1598" s="4">
        <v>400</v>
      </c>
      <c r="H1598" s="4"/>
      <c r="I1598" s="4"/>
      <c r="J1598" s="4"/>
      <c r="K1598" s="4"/>
      <c r="L1598" s="4"/>
      <c r="M1598" s="4" t="s">
        <v>6314</v>
      </c>
      <c r="N1598" s="4" t="s">
        <v>6986</v>
      </c>
      <c r="O1598" s="4" t="s">
        <v>10116</v>
      </c>
      <c r="P1598" s="4" t="s">
        <v>10111</v>
      </c>
      <c r="Q1598" s="6" t="s">
        <v>9264</v>
      </c>
      <c r="R1598" s="7">
        <v>46084</v>
      </c>
      <c r="S1598" s="7">
        <v>46088</v>
      </c>
      <c r="T1598" s="4"/>
      <c r="U1598" s="4"/>
      <c r="V1598" s="4"/>
      <c r="W1598" s="4"/>
      <c r="X1598" s="11"/>
      <c r="Y1598" s="11"/>
      <c r="Z1598" s="11"/>
      <c r="AA1598" s="11"/>
      <c r="AB1598" s="11"/>
      <c r="AC1598" s="11"/>
      <c r="AD1598" s="11"/>
      <c r="AE1598" s="11"/>
      <c r="AF1598" s="11"/>
      <c r="AG1598" s="11"/>
      <c r="AH1598" s="11"/>
      <c r="AI1598" s="11"/>
      <c r="AJ1598" s="11"/>
      <c r="AK1598" s="11"/>
      <c r="AL1598" s="11"/>
      <c r="AM1598" s="11"/>
      <c r="AN1598" s="11"/>
      <c r="AO1598" s="11"/>
      <c r="AP1598" s="11"/>
    </row>
    <row r="1599" spans="1:42" ht="15" customHeight="1" x14ac:dyDescent="0.25">
      <c r="A1599" s="5">
        <v>18156369900</v>
      </c>
      <c r="B1599" s="4" t="s">
        <v>11870</v>
      </c>
      <c r="C1599" s="4" t="s">
        <v>4035</v>
      </c>
      <c r="D1599" s="3" t="s">
        <v>2792</v>
      </c>
      <c r="E1599" s="6" t="s">
        <v>8655</v>
      </c>
      <c r="F1599" s="4" t="s">
        <v>2791</v>
      </c>
      <c r="G1599" s="4">
        <v>200</v>
      </c>
      <c r="H1599" s="4"/>
      <c r="I1599" s="4"/>
      <c r="J1599" s="4"/>
      <c r="K1599" s="4"/>
      <c r="L1599" s="4"/>
      <c r="M1599" s="4" t="s">
        <v>6315</v>
      </c>
      <c r="N1599" s="4" t="s">
        <v>6844</v>
      </c>
      <c r="O1599" s="4" t="s">
        <v>6839</v>
      </c>
      <c r="P1599" s="4" t="s">
        <v>6839</v>
      </c>
      <c r="Q1599" s="6" t="s">
        <v>8656</v>
      </c>
      <c r="R1599" s="7">
        <v>46084</v>
      </c>
      <c r="S1599" s="7">
        <v>46088</v>
      </c>
      <c r="T1599" s="4"/>
      <c r="U1599" s="4"/>
      <c r="V1599" s="4"/>
      <c r="W1599" s="4"/>
      <c r="X1599" s="11"/>
      <c r="Y1599" s="11"/>
      <c r="Z1599" s="11"/>
      <c r="AA1599" s="11"/>
      <c r="AB1599" s="11"/>
      <c r="AC1599" s="11"/>
      <c r="AD1599" s="11"/>
      <c r="AE1599" s="11"/>
      <c r="AF1599" s="11"/>
      <c r="AG1599" s="11"/>
      <c r="AH1599" s="11"/>
      <c r="AI1599" s="11"/>
      <c r="AJ1599" s="11"/>
      <c r="AK1599" s="11"/>
      <c r="AL1599" s="11"/>
      <c r="AM1599" s="11"/>
      <c r="AN1599" s="11"/>
      <c r="AO1599" s="11"/>
      <c r="AP1599" s="11"/>
    </row>
    <row r="1600" spans="1:42" ht="15" customHeight="1" x14ac:dyDescent="0.25">
      <c r="A1600" s="5">
        <v>18605831847</v>
      </c>
      <c r="B1600" s="4" t="s">
        <v>11870</v>
      </c>
      <c r="C1600" s="4" t="s">
        <v>4035</v>
      </c>
      <c r="D1600" s="3" t="s">
        <v>2794</v>
      </c>
      <c r="E1600" s="4" t="s">
        <v>4675</v>
      </c>
      <c r="F1600" s="4" t="s">
        <v>2793</v>
      </c>
      <c r="G1600" s="4">
        <v>100</v>
      </c>
      <c r="H1600" s="4"/>
      <c r="I1600" s="4"/>
      <c r="J1600" s="4"/>
      <c r="K1600" s="4"/>
      <c r="L1600" s="4"/>
      <c r="M1600" s="4" t="s">
        <v>6316</v>
      </c>
      <c r="N1600" s="4" t="s">
        <v>7134</v>
      </c>
      <c r="O1600" s="4" t="s">
        <v>6839</v>
      </c>
      <c r="P1600" s="4" t="s">
        <v>6839</v>
      </c>
      <c r="Q1600" s="6" t="s">
        <v>9265</v>
      </c>
      <c r="R1600" s="7">
        <v>46084</v>
      </c>
      <c r="S1600" s="7">
        <v>46088</v>
      </c>
      <c r="T1600" s="4"/>
      <c r="U1600" s="4"/>
      <c r="V1600" s="4"/>
      <c r="W1600" s="4"/>
      <c r="X1600" s="11"/>
      <c r="Y1600" s="11"/>
      <c r="Z1600" s="11"/>
      <c r="AA1600" s="11"/>
      <c r="AB1600" s="11"/>
      <c r="AC1600" s="11"/>
      <c r="AD1600" s="11"/>
      <c r="AE1600" s="11"/>
      <c r="AF1600" s="11"/>
      <c r="AG1600" s="11"/>
      <c r="AH1600" s="11"/>
      <c r="AI1600" s="11"/>
      <c r="AJ1600" s="11"/>
      <c r="AK1600" s="11"/>
      <c r="AL1600" s="11"/>
      <c r="AM1600" s="11"/>
      <c r="AN1600" s="11"/>
      <c r="AO1600" s="11"/>
      <c r="AP1600" s="11"/>
    </row>
    <row r="1601" spans="1:42" ht="15" customHeight="1" x14ac:dyDescent="0.25">
      <c r="A1601" s="5">
        <v>14322571652</v>
      </c>
      <c r="B1601" s="4" t="s">
        <v>11870</v>
      </c>
      <c r="C1601" s="4" t="s">
        <v>4035</v>
      </c>
      <c r="D1601" s="3" t="s">
        <v>2796</v>
      </c>
      <c r="E1601" s="4" t="s">
        <v>4676</v>
      </c>
      <c r="F1601" s="4" t="s">
        <v>2795</v>
      </c>
      <c r="G1601" s="4">
        <v>100</v>
      </c>
      <c r="H1601" s="4"/>
      <c r="I1601" s="4"/>
      <c r="J1601" s="4"/>
      <c r="K1601" s="4"/>
      <c r="L1601" s="4"/>
      <c r="M1601" s="4" t="s">
        <v>6317</v>
      </c>
      <c r="N1601" s="4" t="s">
        <v>6855</v>
      </c>
      <c r="O1601" s="4" t="s">
        <v>6839</v>
      </c>
      <c r="P1601" s="4" t="s">
        <v>6839</v>
      </c>
      <c r="Q1601" s="6" t="s">
        <v>9266</v>
      </c>
      <c r="R1601" s="7">
        <v>46084</v>
      </c>
      <c r="S1601" s="7">
        <v>46088</v>
      </c>
      <c r="T1601" s="4"/>
      <c r="U1601" s="4"/>
      <c r="V1601" s="4"/>
      <c r="W1601" s="4"/>
      <c r="X1601" s="11"/>
      <c r="Y1601" s="11"/>
      <c r="Z1601" s="11"/>
      <c r="AA1601" s="11"/>
      <c r="AB1601" s="11"/>
      <c r="AC1601" s="11"/>
      <c r="AD1601" s="11"/>
      <c r="AE1601" s="11"/>
      <c r="AF1601" s="11"/>
      <c r="AG1601" s="11"/>
      <c r="AH1601" s="11"/>
      <c r="AI1601" s="11"/>
      <c r="AJ1601" s="11"/>
      <c r="AK1601" s="11"/>
      <c r="AL1601" s="11"/>
      <c r="AM1601" s="11"/>
      <c r="AN1601" s="11"/>
      <c r="AO1601" s="11"/>
      <c r="AP1601" s="11"/>
    </row>
    <row r="1602" spans="1:42" ht="15" customHeight="1" x14ac:dyDescent="0.25">
      <c r="A1602" s="5">
        <v>16165301800</v>
      </c>
      <c r="B1602" s="4" t="s">
        <v>11870</v>
      </c>
      <c r="C1602" s="4" t="s">
        <v>4035</v>
      </c>
      <c r="D1602" s="3" t="s">
        <v>2798</v>
      </c>
      <c r="E1602" s="4" t="s">
        <v>4677</v>
      </c>
      <c r="F1602" s="4" t="s">
        <v>2797</v>
      </c>
      <c r="G1602" s="4">
        <v>100</v>
      </c>
      <c r="H1602" s="4"/>
      <c r="I1602" s="4"/>
      <c r="J1602" s="4"/>
      <c r="K1602" s="4"/>
      <c r="L1602" s="4"/>
      <c r="M1602" s="4" t="s">
        <v>6318</v>
      </c>
      <c r="N1602" s="4" t="s">
        <v>6849</v>
      </c>
      <c r="O1602" s="4" t="s">
        <v>6839</v>
      </c>
      <c r="P1602" s="4" t="s">
        <v>6839</v>
      </c>
      <c r="Q1602" s="6" t="s">
        <v>9334</v>
      </c>
      <c r="R1602" s="7">
        <v>46084</v>
      </c>
      <c r="S1602" s="7">
        <v>46088</v>
      </c>
      <c r="T1602" s="4"/>
      <c r="U1602" s="4"/>
      <c r="V1602" s="4"/>
      <c r="W1602" s="4"/>
      <c r="X1602" s="11"/>
      <c r="Y1602" s="11"/>
      <c r="Z1602" s="11"/>
      <c r="AA1602" s="11"/>
      <c r="AB1602" s="11"/>
      <c r="AC1602" s="11"/>
      <c r="AD1602" s="11"/>
      <c r="AE1602" s="11"/>
      <c r="AF1602" s="11"/>
      <c r="AG1602" s="11"/>
      <c r="AH1602" s="11"/>
      <c r="AI1602" s="11"/>
      <c r="AJ1602" s="11"/>
      <c r="AK1602" s="11"/>
      <c r="AL1602" s="11"/>
      <c r="AM1602" s="11"/>
      <c r="AN1602" s="11"/>
      <c r="AO1602" s="11"/>
      <c r="AP1602" s="11"/>
    </row>
    <row r="1603" spans="1:42" ht="15" customHeight="1" x14ac:dyDescent="0.25">
      <c r="A1603" s="5">
        <v>14078517830</v>
      </c>
      <c r="B1603" s="4" t="s">
        <v>11870</v>
      </c>
      <c r="C1603" s="4" t="s">
        <v>4035</v>
      </c>
      <c r="D1603" s="3" t="s">
        <v>2800</v>
      </c>
      <c r="E1603" s="4" t="s">
        <v>4678</v>
      </c>
      <c r="F1603" s="4" t="s">
        <v>2799</v>
      </c>
      <c r="G1603" s="4">
        <v>300</v>
      </c>
      <c r="H1603" s="4"/>
      <c r="I1603" s="4"/>
      <c r="J1603" s="4"/>
      <c r="K1603" s="4"/>
      <c r="L1603" s="4"/>
      <c r="M1603" s="4" t="s">
        <v>6319</v>
      </c>
      <c r="N1603" s="4" t="s">
        <v>6853</v>
      </c>
      <c r="O1603" s="4" t="s">
        <v>6839</v>
      </c>
      <c r="P1603" s="4" t="s">
        <v>6839</v>
      </c>
      <c r="Q1603" s="6" t="s">
        <v>9348</v>
      </c>
      <c r="R1603" s="7">
        <v>46084</v>
      </c>
      <c r="S1603" s="7">
        <v>46088</v>
      </c>
      <c r="T1603" s="4"/>
      <c r="U1603" s="4"/>
      <c r="V1603" s="4"/>
      <c r="W1603" s="4"/>
      <c r="X1603" s="11"/>
      <c r="Y1603" s="11"/>
      <c r="Z1603" s="11"/>
      <c r="AA1603" s="11"/>
      <c r="AB1603" s="11"/>
      <c r="AC1603" s="11"/>
      <c r="AD1603" s="11"/>
      <c r="AE1603" s="11"/>
      <c r="AF1603" s="11"/>
      <c r="AG1603" s="11"/>
      <c r="AH1603" s="11"/>
      <c r="AI1603" s="11"/>
      <c r="AJ1603" s="11"/>
      <c r="AK1603" s="11"/>
      <c r="AL1603" s="11"/>
      <c r="AM1603" s="11"/>
      <c r="AN1603" s="11"/>
      <c r="AO1603" s="11"/>
      <c r="AP1603" s="11"/>
    </row>
    <row r="1604" spans="1:42" ht="15" customHeight="1" x14ac:dyDescent="0.25">
      <c r="A1604" s="5">
        <v>18002514211</v>
      </c>
      <c r="B1604" s="4" t="s">
        <v>11870</v>
      </c>
      <c r="C1604" s="4" t="s">
        <v>4035</v>
      </c>
      <c r="D1604" s="3" t="s">
        <v>2803</v>
      </c>
      <c r="E1604" s="4" t="s">
        <v>4679</v>
      </c>
      <c r="F1604" s="4" t="s">
        <v>2802</v>
      </c>
      <c r="G1604" s="4">
        <v>2500</v>
      </c>
      <c r="H1604" s="4"/>
      <c r="I1604" s="4"/>
      <c r="J1604" s="4"/>
      <c r="K1604" s="4"/>
      <c r="L1604" s="4"/>
      <c r="M1604" s="4" t="s">
        <v>6320</v>
      </c>
      <c r="N1604" s="4" t="s">
        <v>7149</v>
      </c>
      <c r="O1604" s="4" t="s">
        <v>6839</v>
      </c>
      <c r="P1604" s="4" t="s">
        <v>6839</v>
      </c>
      <c r="Q1604" s="6" t="s">
        <v>9349</v>
      </c>
      <c r="R1604" s="7">
        <v>46084</v>
      </c>
      <c r="S1604" s="7">
        <v>46088</v>
      </c>
      <c r="T1604" s="4"/>
      <c r="U1604" s="4"/>
      <c r="V1604" s="4"/>
      <c r="W1604" s="4"/>
      <c r="X1604" s="11"/>
      <c r="Y1604" s="11"/>
      <c r="Z1604" s="11"/>
      <c r="AA1604" s="11"/>
      <c r="AB1604" s="11"/>
      <c r="AC1604" s="11"/>
      <c r="AD1604" s="11"/>
      <c r="AE1604" s="11"/>
      <c r="AF1604" s="11"/>
      <c r="AG1604" s="11"/>
      <c r="AH1604" s="11"/>
      <c r="AI1604" s="11"/>
      <c r="AJ1604" s="11"/>
      <c r="AK1604" s="11"/>
      <c r="AL1604" s="11"/>
      <c r="AM1604" s="11"/>
      <c r="AN1604" s="11"/>
      <c r="AO1604" s="11"/>
      <c r="AP1604" s="11"/>
    </row>
    <row r="1605" spans="1:42" ht="15" customHeight="1" x14ac:dyDescent="0.25">
      <c r="A1605" s="5">
        <v>19184382760</v>
      </c>
      <c r="B1605" s="4" t="s">
        <v>11870</v>
      </c>
      <c r="C1605" s="4" t="s">
        <v>4035</v>
      </c>
      <c r="D1605" s="3" t="s">
        <v>2805</v>
      </c>
      <c r="E1605" s="6" t="s">
        <v>8657</v>
      </c>
      <c r="F1605" s="4" t="s">
        <v>2804</v>
      </c>
      <c r="G1605" s="4">
        <v>2500</v>
      </c>
      <c r="H1605" s="4"/>
      <c r="I1605" s="4"/>
      <c r="J1605" s="4"/>
      <c r="K1605" s="4"/>
      <c r="L1605" s="4"/>
      <c r="M1605" s="4" t="s">
        <v>6321</v>
      </c>
      <c r="N1605" s="4" t="s">
        <v>7137</v>
      </c>
      <c r="O1605" s="4" t="s">
        <v>6839</v>
      </c>
      <c r="P1605" s="4" t="s">
        <v>6839</v>
      </c>
      <c r="Q1605" s="4"/>
      <c r="R1605" s="7">
        <v>46084</v>
      </c>
      <c r="S1605" s="7">
        <v>46088</v>
      </c>
      <c r="T1605" s="4"/>
      <c r="U1605" s="4"/>
      <c r="V1605" s="4"/>
      <c r="W1605" s="4"/>
      <c r="X1605" s="11"/>
      <c r="Y1605" s="11"/>
      <c r="Z1605" s="11"/>
      <c r="AA1605" s="11"/>
      <c r="AB1605" s="11"/>
      <c r="AC1605" s="11"/>
      <c r="AD1605" s="11"/>
      <c r="AE1605" s="11"/>
      <c r="AF1605" s="11"/>
      <c r="AG1605" s="11"/>
      <c r="AH1605" s="11"/>
      <c r="AI1605" s="11"/>
      <c r="AJ1605" s="11"/>
      <c r="AK1605" s="11"/>
      <c r="AL1605" s="11"/>
      <c r="AM1605" s="11"/>
      <c r="AN1605" s="11"/>
      <c r="AO1605" s="11"/>
      <c r="AP1605" s="11"/>
    </row>
    <row r="1606" spans="1:42" ht="15" customHeight="1" x14ac:dyDescent="0.25">
      <c r="A1606" s="5">
        <v>18007772760</v>
      </c>
      <c r="B1606" s="4" t="s">
        <v>11870</v>
      </c>
      <c r="C1606" s="4" t="s">
        <v>4035</v>
      </c>
      <c r="D1606" s="3" t="s">
        <v>2806</v>
      </c>
      <c r="E1606" s="6" t="s">
        <v>8659</v>
      </c>
      <c r="F1606" s="4" t="s">
        <v>2804</v>
      </c>
      <c r="G1606" s="4">
        <v>2500</v>
      </c>
      <c r="H1606" s="4"/>
      <c r="I1606" s="4"/>
      <c r="J1606" s="4"/>
      <c r="K1606" s="4"/>
      <c r="L1606" s="4"/>
      <c r="M1606" s="4" t="s">
        <v>6321</v>
      </c>
      <c r="N1606" s="4" t="s">
        <v>7137</v>
      </c>
      <c r="O1606" s="4" t="s">
        <v>6839</v>
      </c>
      <c r="P1606" s="4" t="s">
        <v>6839</v>
      </c>
      <c r="Q1606" s="6" t="s">
        <v>8660</v>
      </c>
      <c r="R1606" s="7">
        <v>46084</v>
      </c>
      <c r="S1606" s="7">
        <v>46088</v>
      </c>
      <c r="T1606" s="4"/>
      <c r="U1606" s="4"/>
      <c r="V1606" s="4"/>
      <c r="W1606" s="4"/>
      <c r="X1606" s="11"/>
      <c r="Y1606" s="11"/>
      <c r="Z1606" s="11"/>
      <c r="AA1606" s="11"/>
      <c r="AB1606" s="11"/>
      <c r="AC1606" s="11"/>
      <c r="AD1606" s="11"/>
      <c r="AE1606" s="11"/>
      <c r="AF1606" s="11"/>
      <c r="AG1606" s="11"/>
      <c r="AH1606" s="11"/>
      <c r="AI1606" s="11"/>
      <c r="AJ1606" s="11"/>
      <c r="AK1606" s="11"/>
      <c r="AL1606" s="11"/>
      <c r="AM1606" s="11"/>
      <c r="AN1606" s="11"/>
      <c r="AO1606" s="11"/>
      <c r="AP1606" s="11"/>
    </row>
    <row r="1607" spans="1:42" ht="15" customHeight="1" x14ac:dyDescent="0.25">
      <c r="A1607" s="5">
        <v>19137821238</v>
      </c>
      <c r="B1607" s="4" t="s">
        <v>11870</v>
      </c>
      <c r="C1607" s="4" t="s">
        <v>4035</v>
      </c>
      <c r="D1607" s="3" t="s">
        <v>2807</v>
      </c>
      <c r="E1607" s="6" t="s">
        <v>8661</v>
      </c>
      <c r="F1607" s="4" t="s">
        <v>2804</v>
      </c>
      <c r="G1607" s="4">
        <v>2500</v>
      </c>
      <c r="H1607" s="4"/>
      <c r="I1607" s="4"/>
      <c r="J1607" s="4"/>
      <c r="K1607" s="4"/>
      <c r="L1607" s="4"/>
      <c r="M1607" s="4" t="s">
        <v>6321</v>
      </c>
      <c r="N1607" s="4" t="s">
        <v>7137</v>
      </c>
      <c r="O1607" s="4" t="s">
        <v>6839</v>
      </c>
      <c r="P1607" s="4" t="s">
        <v>6839</v>
      </c>
      <c r="Q1607" s="6" t="s">
        <v>8662</v>
      </c>
      <c r="R1607" s="7">
        <v>46084</v>
      </c>
      <c r="S1607" s="7">
        <v>46088</v>
      </c>
      <c r="T1607" s="4"/>
      <c r="U1607" s="4"/>
      <c r="V1607" s="4"/>
      <c r="W1607" s="4"/>
      <c r="X1607" s="11"/>
      <c r="Y1607" s="11"/>
      <c r="Z1607" s="11"/>
      <c r="AA1607" s="11"/>
      <c r="AB1607" s="11"/>
      <c r="AC1607" s="11"/>
      <c r="AD1607" s="11"/>
      <c r="AE1607" s="11"/>
      <c r="AF1607" s="11"/>
      <c r="AG1607" s="11"/>
      <c r="AH1607" s="11"/>
      <c r="AI1607" s="11"/>
      <c r="AJ1607" s="11"/>
      <c r="AK1607" s="11"/>
      <c r="AL1607" s="11"/>
      <c r="AM1607" s="11"/>
      <c r="AN1607" s="11"/>
      <c r="AO1607" s="11"/>
      <c r="AP1607" s="11"/>
    </row>
    <row r="1608" spans="1:42" ht="15" customHeight="1" x14ac:dyDescent="0.25">
      <c r="A1608" s="5" t="s">
        <v>7198</v>
      </c>
      <c r="B1608" s="4" t="s">
        <v>11870</v>
      </c>
      <c r="C1608" s="4" t="s">
        <v>4035</v>
      </c>
      <c r="D1608" s="3" t="s">
        <v>2808</v>
      </c>
      <c r="E1608" s="6" t="s">
        <v>8658</v>
      </c>
      <c r="F1608" s="4" t="s">
        <v>2804</v>
      </c>
      <c r="G1608" s="4">
        <v>2500</v>
      </c>
      <c r="H1608" s="4"/>
      <c r="I1608" s="4"/>
      <c r="J1608" s="4"/>
      <c r="K1608" s="4"/>
      <c r="L1608" s="4"/>
      <c r="M1608" s="4" t="s">
        <v>6321</v>
      </c>
      <c r="N1608" s="4" t="s">
        <v>7137</v>
      </c>
      <c r="O1608" s="4" t="s">
        <v>6839</v>
      </c>
      <c r="P1608" s="4" t="s">
        <v>6839</v>
      </c>
      <c r="Q1608" s="6" t="s">
        <v>8663</v>
      </c>
      <c r="R1608" s="7">
        <v>46084</v>
      </c>
      <c r="S1608" s="7">
        <v>46088</v>
      </c>
      <c r="T1608" s="4"/>
      <c r="U1608" s="4"/>
      <c r="V1608" s="4"/>
      <c r="W1608" s="4"/>
      <c r="X1608" s="11"/>
      <c r="Y1608" s="11"/>
      <c r="Z1608" s="11"/>
      <c r="AA1608" s="11"/>
      <c r="AB1608" s="11"/>
      <c r="AC1608" s="11"/>
      <c r="AD1608" s="11"/>
      <c r="AE1608" s="11"/>
      <c r="AF1608" s="11"/>
      <c r="AG1608" s="11"/>
      <c r="AH1608" s="11"/>
      <c r="AI1608" s="11"/>
      <c r="AJ1608" s="11"/>
      <c r="AK1608" s="11"/>
      <c r="AL1608" s="11"/>
      <c r="AM1608" s="11"/>
      <c r="AN1608" s="11"/>
      <c r="AO1608" s="11"/>
      <c r="AP1608" s="11"/>
    </row>
    <row r="1609" spans="1:42" ht="15" customHeight="1" x14ac:dyDescent="0.25">
      <c r="A1609" s="5">
        <v>4979416912999</v>
      </c>
      <c r="B1609" s="4" t="s">
        <v>11870</v>
      </c>
      <c r="C1609" s="4" t="s">
        <v>4035</v>
      </c>
      <c r="D1609" s="3" t="s">
        <v>2810</v>
      </c>
      <c r="E1609" s="6" t="s">
        <v>8617</v>
      </c>
      <c r="F1609" s="4" t="s">
        <v>2809</v>
      </c>
      <c r="G1609" s="4">
        <v>400</v>
      </c>
      <c r="H1609" s="4"/>
      <c r="I1609" s="4"/>
      <c r="J1609" s="4"/>
      <c r="K1609" s="4"/>
      <c r="L1609" s="4"/>
      <c r="M1609" s="4" t="s">
        <v>6322</v>
      </c>
      <c r="N1609" s="4" t="s">
        <v>7027</v>
      </c>
      <c r="O1609" s="4" t="s">
        <v>9802</v>
      </c>
      <c r="P1609" s="4" t="s">
        <v>9802</v>
      </c>
      <c r="Q1609" s="6" t="s">
        <v>8618</v>
      </c>
      <c r="R1609" s="7">
        <v>46084</v>
      </c>
      <c r="S1609" s="7">
        <v>46088</v>
      </c>
      <c r="T1609" s="4"/>
      <c r="U1609" s="4"/>
      <c r="V1609" s="4"/>
      <c r="W1609" s="4"/>
      <c r="X1609" s="11"/>
      <c r="Y1609" s="11"/>
      <c r="Z1609" s="11" t="s">
        <v>10119</v>
      </c>
      <c r="AA1609" s="11"/>
      <c r="AB1609" s="11"/>
      <c r="AC1609" s="11"/>
      <c r="AD1609" s="11"/>
      <c r="AE1609" s="11"/>
      <c r="AF1609" s="11"/>
      <c r="AG1609" s="11"/>
      <c r="AH1609" s="11"/>
      <c r="AI1609" s="11"/>
      <c r="AJ1609" s="11"/>
      <c r="AK1609" s="11"/>
      <c r="AL1609" s="11"/>
      <c r="AM1609" s="11"/>
      <c r="AN1609" s="11"/>
      <c r="AO1609" s="11"/>
      <c r="AP1609" s="11"/>
    </row>
    <row r="1610" spans="1:42" ht="15" customHeight="1" x14ac:dyDescent="0.25">
      <c r="A1610" s="5">
        <v>15152833900</v>
      </c>
      <c r="B1610" s="4" t="s">
        <v>11870</v>
      </c>
      <c r="C1610" s="4" t="s">
        <v>4035</v>
      </c>
      <c r="D1610" s="3" t="s">
        <v>2812</v>
      </c>
      <c r="E1610" s="6" t="s">
        <v>8619</v>
      </c>
      <c r="F1610" s="4" t="s">
        <v>2811</v>
      </c>
      <c r="G1610" s="4">
        <v>200</v>
      </c>
      <c r="H1610" s="4"/>
      <c r="I1610" s="4"/>
      <c r="J1610" s="4"/>
      <c r="K1610" s="4"/>
      <c r="L1610" s="4"/>
      <c r="M1610" s="4" t="s">
        <v>6323</v>
      </c>
      <c r="N1610" s="4" t="s">
        <v>6846</v>
      </c>
      <c r="O1610" s="4" t="s">
        <v>6839</v>
      </c>
      <c r="P1610" s="4" t="s">
        <v>6839</v>
      </c>
      <c r="Q1610" s="6" t="s">
        <v>8620</v>
      </c>
      <c r="R1610" s="7">
        <v>46084</v>
      </c>
      <c r="S1610" s="7">
        <v>46088</v>
      </c>
      <c r="T1610" s="4"/>
      <c r="U1610" s="4"/>
      <c r="V1610" s="4"/>
      <c r="W1610" s="4"/>
      <c r="X1610" s="11"/>
      <c r="Y1610" s="11"/>
      <c r="Z1610" s="11"/>
      <c r="AA1610" s="11"/>
      <c r="AB1610" s="11"/>
      <c r="AC1610" s="11"/>
      <c r="AD1610" s="11"/>
      <c r="AE1610" s="11"/>
      <c r="AF1610" s="11"/>
      <c r="AG1610" s="11"/>
      <c r="AH1610" s="11"/>
      <c r="AI1610" s="11"/>
      <c r="AJ1610" s="11"/>
      <c r="AK1610" s="11"/>
      <c r="AL1610" s="11"/>
      <c r="AM1610" s="11"/>
      <c r="AN1610" s="11"/>
      <c r="AO1610" s="11"/>
      <c r="AP1610" s="11"/>
    </row>
    <row r="1611" spans="1:42" ht="15" customHeight="1" x14ac:dyDescent="0.25">
      <c r="A1611" s="5">
        <v>18153343600</v>
      </c>
      <c r="B1611" s="4" t="s">
        <v>11870</v>
      </c>
      <c r="C1611" s="4" t="s">
        <v>4035</v>
      </c>
      <c r="D1611" s="3" t="s">
        <v>2814</v>
      </c>
      <c r="E1611" s="4" t="s">
        <v>4680</v>
      </c>
      <c r="F1611" s="4" t="s">
        <v>2813</v>
      </c>
      <c r="G1611" s="4">
        <v>100</v>
      </c>
      <c r="H1611" s="4"/>
      <c r="I1611" s="4"/>
      <c r="J1611" s="4"/>
      <c r="K1611" s="4"/>
      <c r="L1611" s="4"/>
      <c r="M1611" s="4" t="s">
        <v>6324</v>
      </c>
      <c r="N1611" s="4" t="s">
        <v>6844</v>
      </c>
      <c r="O1611" s="4" t="s">
        <v>6839</v>
      </c>
      <c r="P1611" s="4" t="s">
        <v>6839</v>
      </c>
      <c r="Q1611" s="4"/>
      <c r="R1611" s="7">
        <v>46084</v>
      </c>
      <c r="S1611" s="7">
        <v>46088</v>
      </c>
      <c r="T1611" s="4"/>
      <c r="U1611" s="4"/>
      <c r="V1611" s="4"/>
      <c r="W1611" s="4"/>
      <c r="X1611" s="11"/>
      <c r="Y1611" s="11"/>
      <c r="Z1611" s="11"/>
      <c r="AA1611" s="11"/>
      <c r="AB1611" s="11"/>
      <c r="AC1611" s="11"/>
      <c r="AD1611" s="11"/>
      <c r="AE1611" s="11"/>
      <c r="AF1611" s="11"/>
      <c r="AG1611" s="11"/>
      <c r="AH1611" s="11"/>
      <c r="AI1611" s="11"/>
      <c r="AJ1611" s="11"/>
      <c r="AK1611" s="11"/>
      <c r="AL1611" s="11"/>
      <c r="AM1611" s="11"/>
      <c r="AN1611" s="11"/>
      <c r="AO1611" s="11"/>
      <c r="AP1611" s="11"/>
    </row>
    <row r="1612" spans="1:42" ht="15" customHeight="1" x14ac:dyDescent="0.25">
      <c r="A1612" s="5">
        <v>19252042424</v>
      </c>
      <c r="B1612" s="4" t="s">
        <v>11870</v>
      </c>
      <c r="C1612" s="4" t="s">
        <v>4035</v>
      </c>
      <c r="D1612" s="3" t="s">
        <v>2816</v>
      </c>
      <c r="E1612" s="4" t="s">
        <v>4916</v>
      </c>
      <c r="F1612" s="4" t="s">
        <v>2815</v>
      </c>
      <c r="G1612" s="4">
        <v>100</v>
      </c>
      <c r="H1612" s="4"/>
      <c r="I1612" s="4"/>
      <c r="J1612" s="4"/>
      <c r="K1612" s="4"/>
      <c r="L1612" s="4"/>
      <c r="M1612" s="4" t="s">
        <v>6325</v>
      </c>
      <c r="N1612" s="4" t="s">
        <v>6851</v>
      </c>
      <c r="O1612" s="4" t="s">
        <v>6839</v>
      </c>
      <c r="P1612" s="4" t="s">
        <v>6839</v>
      </c>
      <c r="Q1612" s="6" t="s">
        <v>9365</v>
      </c>
      <c r="R1612" s="7">
        <v>46084</v>
      </c>
      <c r="S1612" s="7">
        <v>46088</v>
      </c>
      <c r="T1612" s="4"/>
      <c r="U1612" s="4"/>
      <c r="V1612" s="4"/>
      <c r="W1612" s="4"/>
      <c r="X1612" s="11"/>
      <c r="Y1612" s="11"/>
      <c r="Z1612" s="11"/>
      <c r="AA1612" s="11"/>
      <c r="AB1612" s="11"/>
      <c r="AC1612" s="11"/>
      <c r="AD1612" s="11"/>
      <c r="AE1612" s="11"/>
      <c r="AF1612" s="11"/>
      <c r="AG1612" s="11"/>
      <c r="AH1612" s="11"/>
      <c r="AI1612" s="11"/>
      <c r="AJ1612" s="11"/>
      <c r="AK1612" s="11"/>
      <c r="AL1612" s="11"/>
      <c r="AM1612" s="11"/>
      <c r="AN1612" s="11"/>
      <c r="AO1612" s="11"/>
      <c r="AP1612" s="11"/>
    </row>
    <row r="1613" spans="1:42" ht="15" customHeight="1" x14ac:dyDescent="0.25">
      <c r="A1613" s="5">
        <v>18557234233</v>
      </c>
      <c r="B1613" s="4" t="s">
        <v>11870</v>
      </c>
      <c r="C1613" s="4" t="s">
        <v>4035</v>
      </c>
      <c r="D1613" s="3" t="s">
        <v>2818</v>
      </c>
      <c r="E1613" s="6" t="s">
        <v>8622</v>
      </c>
      <c r="F1613" s="4" t="s">
        <v>2817</v>
      </c>
      <c r="G1613" s="4">
        <v>1200</v>
      </c>
      <c r="H1613" s="4"/>
      <c r="I1613" s="4"/>
      <c r="J1613" s="4"/>
      <c r="K1613" s="4"/>
      <c r="L1613" s="4"/>
      <c r="M1613" s="4" t="s">
        <v>6326</v>
      </c>
      <c r="N1613" s="4" t="s">
        <v>6847</v>
      </c>
      <c r="O1613" s="4" t="s">
        <v>6839</v>
      </c>
      <c r="P1613" s="4" t="s">
        <v>6839</v>
      </c>
      <c r="Q1613" s="6" t="s">
        <v>8621</v>
      </c>
      <c r="R1613" s="7">
        <v>46084</v>
      </c>
      <c r="S1613" s="7">
        <v>46088</v>
      </c>
      <c r="T1613" s="4"/>
      <c r="U1613" s="4"/>
      <c r="V1613" s="4"/>
      <c r="W1613" s="4"/>
      <c r="X1613" s="11"/>
      <c r="Y1613" s="11"/>
      <c r="Z1613" s="11"/>
      <c r="AA1613" s="11"/>
      <c r="AB1613" s="11"/>
      <c r="AC1613" s="11"/>
      <c r="AD1613" s="11"/>
      <c r="AE1613" s="11"/>
      <c r="AF1613" s="11"/>
      <c r="AG1613" s="11"/>
      <c r="AH1613" s="11"/>
      <c r="AI1613" s="11"/>
      <c r="AJ1613" s="11"/>
      <c r="AK1613" s="11"/>
      <c r="AL1613" s="11"/>
      <c r="AM1613" s="11"/>
      <c r="AN1613" s="11"/>
      <c r="AO1613" s="11"/>
      <c r="AP1613" s="11"/>
    </row>
    <row r="1614" spans="1:42" ht="15" customHeight="1" x14ac:dyDescent="0.25">
      <c r="A1614" s="5">
        <v>12064202759</v>
      </c>
      <c r="B1614" s="4" t="s">
        <v>11870</v>
      </c>
      <c r="C1614" s="4" t="s">
        <v>4035</v>
      </c>
      <c r="D1614" s="3" t="s">
        <v>2820</v>
      </c>
      <c r="E1614" s="6" t="s">
        <v>8676</v>
      </c>
      <c r="F1614" s="4" t="s">
        <v>2819</v>
      </c>
      <c r="G1614" s="4">
        <v>100</v>
      </c>
      <c r="H1614" s="4"/>
      <c r="I1614" s="4"/>
      <c r="J1614" s="4"/>
      <c r="K1614" s="4"/>
      <c r="L1614" s="4"/>
      <c r="M1614" s="4" t="s">
        <v>6327</v>
      </c>
      <c r="N1614" s="4" t="s">
        <v>7127</v>
      </c>
      <c r="O1614" s="4" t="s">
        <v>6839</v>
      </c>
      <c r="P1614" s="4" t="s">
        <v>6839</v>
      </c>
      <c r="Q1614" s="6" t="s">
        <v>8677</v>
      </c>
      <c r="R1614" s="7">
        <v>46084</v>
      </c>
      <c r="S1614" s="7">
        <v>46088</v>
      </c>
      <c r="T1614" s="4"/>
      <c r="U1614" s="4"/>
      <c r="V1614" s="4"/>
      <c r="W1614" s="4"/>
      <c r="X1614" s="11"/>
      <c r="Y1614" s="11"/>
      <c r="Z1614" s="11"/>
      <c r="AA1614" s="11"/>
      <c r="AB1614" s="11"/>
      <c r="AC1614" s="11"/>
      <c r="AD1614" s="11"/>
      <c r="AE1614" s="11"/>
      <c r="AF1614" s="11"/>
      <c r="AG1614" s="11"/>
      <c r="AH1614" s="11"/>
      <c r="AI1614" s="11"/>
      <c r="AJ1614" s="11"/>
      <c r="AK1614" s="11"/>
      <c r="AL1614" s="11"/>
      <c r="AM1614" s="11"/>
      <c r="AN1614" s="11"/>
      <c r="AO1614" s="11"/>
      <c r="AP1614" s="11"/>
    </row>
    <row r="1615" spans="1:42" ht="15" customHeight="1" x14ac:dyDescent="0.25">
      <c r="A1615" s="5">
        <v>85251017371</v>
      </c>
      <c r="B1615" s="4" t="s">
        <v>11870</v>
      </c>
      <c r="C1615" s="4" t="s">
        <v>4035</v>
      </c>
      <c r="D1615" s="3" t="s">
        <v>2822</v>
      </c>
      <c r="E1615" s="6" t="s">
        <v>8679</v>
      </c>
      <c r="F1615" s="4" t="s">
        <v>2821</v>
      </c>
      <c r="G1615" s="4">
        <v>100</v>
      </c>
      <c r="H1615" s="4"/>
      <c r="I1615" s="4"/>
      <c r="J1615" s="4"/>
      <c r="K1615" s="4"/>
      <c r="L1615" s="4"/>
      <c r="M1615" s="4" t="s">
        <v>6328</v>
      </c>
      <c r="N1615" s="4" t="s">
        <v>4271</v>
      </c>
      <c r="O1615" s="4" t="s">
        <v>10116</v>
      </c>
      <c r="P1615" s="4" t="s">
        <v>10101</v>
      </c>
      <c r="Q1615" s="6" t="s">
        <v>8678</v>
      </c>
      <c r="R1615" s="7">
        <v>46084</v>
      </c>
      <c r="S1615" s="7">
        <v>46088</v>
      </c>
      <c r="T1615" s="4"/>
      <c r="U1615" s="4"/>
      <c r="V1615" s="4"/>
      <c r="W1615" s="4"/>
      <c r="X1615" s="11"/>
      <c r="Y1615" s="11"/>
      <c r="Z1615" s="11"/>
      <c r="AA1615" s="11"/>
      <c r="AB1615" s="11"/>
      <c r="AC1615" s="11"/>
      <c r="AD1615" s="11"/>
      <c r="AE1615" s="11"/>
      <c r="AF1615" s="11"/>
      <c r="AG1615" s="11"/>
      <c r="AH1615" s="11"/>
      <c r="AI1615" s="11"/>
      <c r="AJ1615" s="11"/>
      <c r="AK1615" s="11"/>
      <c r="AL1615" s="11"/>
      <c r="AM1615" s="11"/>
      <c r="AN1615" s="11"/>
      <c r="AO1615" s="11"/>
      <c r="AP1615" s="11"/>
    </row>
    <row r="1616" spans="1:42" ht="15" customHeight="1" x14ac:dyDescent="0.25">
      <c r="A1616" s="5">
        <v>18004681516</v>
      </c>
      <c r="B1616" s="4" t="s">
        <v>11870</v>
      </c>
      <c r="C1616" s="4" t="s">
        <v>4035</v>
      </c>
      <c r="D1616" s="3" t="s">
        <v>2824</v>
      </c>
      <c r="E1616" s="4" t="s">
        <v>4681</v>
      </c>
      <c r="F1616" s="4" t="s">
        <v>2823</v>
      </c>
      <c r="G1616" s="4">
        <v>100</v>
      </c>
      <c r="H1616" s="4"/>
      <c r="I1616" s="4"/>
      <c r="J1616" s="4"/>
      <c r="K1616" s="4"/>
      <c r="L1616" s="4"/>
      <c r="M1616" s="4" t="s">
        <v>6329</v>
      </c>
      <c r="N1616" s="4" t="s">
        <v>6842</v>
      </c>
      <c r="O1616" s="4" t="s">
        <v>6839</v>
      </c>
      <c r="P1616" s="4" t="s">
        <v>6839</v>
      </c>
      <c r="Q1616" s="6" t="s">
        <v>9366</v>
      </c>
      <c r="R1616" s="7">
        <v>46084</v>
      </c>
      <c r="S1616" s="7">
        <v>46088</v>
      </c>
      <c r="T1616" s="4"/>
      <c r="U1616" s="4"/>
      <c r="V1616" s="4"/>
      <c r="W1616" s="4"/>
      <c r="X1616" s="11"/>
      <c r="Y1616" s="11"/>
      <c r="Z1616" s="11"/>
      <c r="AA1616" s="11"/>
      <c r="AB1616" s="11"/>
      <c r="AC1616" s="11"/>
      <c r="AD1616" s="11"/>
      <c r="AE1616" s="11"/>
      <c r="AF1616" s="11"/>
      <c r="AG1616" s="11"/>
      <c r="AH1616" s="11"/>
      <c r="AI1616" s="11"/>
      <c r="AJ1616" s="11"/>
      <c r="AK1616" s="11"/>
      <c r="AL1616" s="11"/>
      <c r="AM1616" s="11"/>
      <c r="AN1616" s="11"/>
      <c r="AO1616" s="11"/>
      <c r="AP1616" s="11"/>
    </row>
    <row r="1617" spans="1:42" ht="15" customHeight="1" x14ac:dyDescent="0.25">
      <c r="A1617" s="5">
        <v>18434120206</v>
      </c>
      <c r="B1617" s="4" t="s">
        <v>11870</v>
      </c>
      <c r="C1617" s="4" t="s">
        <v>4035</v>
      </c>
      <c r="D1617" s="3" t="s">
        <v>2826</v>
      </c>
      <c r="E1617" s="6" t="s">
        <v>8680</v>
      </c>
      <c r="F1617" s="4" t="s">
        <v>2825</v>
      </c>
      <c r="G1617" s="4">
        <v>100</v>
      </c>
      <c r="H1617" s="4"/>
      <c r="I1617" s="4"/>
      <c r="J1617" s="4"/>
      <c r="K1617" s="4"/>
      <c r="L1617" s="4"/>
      <c r="M1617" s="4" t="s">
        <v>6330</v>
      </c>
      <c r="N1617" s="4" t="s">
        <v>7145</v>
      </c>
      <c r="O1617" s="4" t="s">
        <v>6839</v>
      </c>
      <c r="P1617" s="4" t="s">
        <v>6839</v>
      </c>
      <c r="Q1617" s="6" t="s">
        <v>8681</v>
      </c>
      <c r="R1617" s="7">
        <v>46084</v>
      </c>
      <c r="S1617" s="7">
        <v>46088</v>
      </c>
      <c r="T1617" s="4"/>
      <c r="U1617" s="4"/>
      <c r="V1617" s="4"/>
      <c r="W1617" s="4"/>
      <c r="X1617" s="11"/>
      <c r="Y1617" s="11"/>
      <c r="Z1617" s="11"/>
      <c r="AA1617" s="11"/>
      <c r="AB1617" s="11"/>
      <c r="AC1617" s="11"/>
      <c r="AD1617" s="11"/>
      <c r="AE1617" s="11"/>
      <c r="AF1617" s="11"/>
      <c r="AG1617" s="11"/>
      <c r="AH1617" s="11"/>
      <c r="AI1617" s="11"/>
      <c r="AJ1617" s="11"/>
      <c r="AK1617" s="11"/>
      <c r="AL1617" s="11"/>
      <c r="AM1617" s="11"/>
      <c r="AN1617" s="11"/>
      <c r="AO1617" s="11"/>
      <c r="AP1617" s="11"/>
    </row>
    <row r="1618" spans="1:42" ht="15" customHeight="1" x14ac:dyDescent="0.25">
      <c r="A1618" s="5">
        <v>18003317544</v>
      </c>
      <c r="B1618" s="4" t="s">
        <v>11870</v>
      </c>
      <c r="C1618" s="4" t="s">
        <v>4035</v>
      </c>
      <c r="D1618" s="3" t="s">
        <v>2828</v>
      </c>
      <c r="E1618" s="6" t="s">
        <v>8682</v>
      </c>
      <c r="F1618" s="4" t="s">
        <v>2827</v>
      </c>
      <c r="G1618" s="4">
        <v>100</v>
      </c>
      <c r="H1618" s="4"/>
      <c r="I1618" s="4"/>
      <c r="J1618" s="4"/>
      <c r="K1618" s="4"/>
      <c r="L1618" s="4"/>
      <c r="M1618" s="4" t="s">
        <v>6331</v>
      </c>
      <c r="N1618" s="4" t="s">
        <v>6848</v>
      </c>
      <c r="O1618" s="4" t="s">
        <v>6839</v>
      </c>
      <c r="P1618" s="4" t="s">
        <v>6839</v>
      </c>
      <c r="Q1618" s="6" t="s">
        <v>8683</v>
      </c>
      <c r="R1618" s="7">
        <v>46084</v>
      </c>
      <c r="S1618" s="7">
        <v>46088</v>
      </c>
      <c r="T1618" s="4"/>
      <c r="U1618" s="4"/>
      <c r="V1618" s="4"/>
      <c r="W1618" s="4"/>
      <c r="X1618" s="11"/>
      <c r="Y1618" s="11"/>
      <c r="Z1618" s="11"/>
      <c r="AA1618" s="11"/>
      <c r="AB1618" s="11"/>
      <c r="AC1618" s="11"/>
      <c r="AD1618" s="11"/>
      <c r="AE1618" s="11"/>
      <c r="AF1618" s="11"/>
      <c r="AG1618" s="11"/>
      <c r="AH1618" s="11"/>
      <c r="AI1618" s="11"/>
      <c r="AJ1618" s="11"/>
      <c r="AK1618" s="11"/>
      <c r="AL1618" s="11"/>
      <c r="AM1618" s="11"/>
      <c r="AN1618" s="11"/>
      <c r="AO1618" s="11"/>
      <c r="AP1618" s="11"/>
    </row>
    <row r="1619" spans="1:42" ht="15" customHeight="1" x14ac:dyDescent="0.25">
      <c r="A1619" s="5">
        <v>18002697335</v>
      </c>
      <c r="B1619" s="4" t="s">
        <v>11870</v>
      </c>
      <c r="C1619" s="4" t="s">
        <v>4035</v>
      </c>
      <c r="D1619" s="3" t="s">
        <v>2830</v>
      </c>
      <c r="E1619" s="6" t="s">
        <v>8652</v>
      </c>
      <c r="F1619" s="4" t="s">
        <v>2829</v>
      </c>
      <c r="G1619" s="4">
        <v>100</v>
      </c>
      <c r="H1619" s="4"/>
      <c r="I1619" s="4"/>
      <c r="J1619" s="4"/>
      <c r="K1619" s="4"/>
      <c r="L1619" s="4"/>
      <c r="M1619" s="4" t="s">
        <v>6332</v>
      </c>
      <c r="N1619" s="4" t="s">
        <v>7149</v>
      </c>
      <c r="O1619" s="4" t="s">
        <v>6839</v>
      </c>
      <c r="P1619" s="4" t="s">
        <v>6839</v>
      </c>
      <c r="Q1619" s="6" t="s">
        <v>8630</v>
      </c>
      <c r="R1619" s="7">
        <v>46084</v>
      </c>
      <c r="S1619" s="7">
        <v>46088</v>
      </c>
      <c r="T1619" s="4"/>
      <c r="U1619" s="4"/>
      <c r="V1619" s="4"/>
      <c r="W1619" s="4"/>
      <c r="X1619" s="11"/>
      <c r="Y1619" s="11"/>
      <c r="Z1619" s="11"/>
      <c r="AA1619" s="11"/>
      <c r="AB1619" s="11"/>
      <c r="AC1619" s="11"/>
      <c r="AD1619" s="11"/>
      <c r="AE1619" s="11"/>
      <c r="AF1619" s="11"/>
      <c r="AG1619" s="11"/>
      <c r="AH1619" s="11"/>
      <c r="AI1619" s="11"/>
      <c r="AJ1619" s="11"/>
      <c r="AK1619" s="11"/>
      <c r="AL1619" s="11"/>
      <c r="AM1619" s="11"/>
      <c r="AN1619" s="11"/>
      <c r="AO1619" s="11"/>
      <c r="AP1619" s="11"/>
    </row>
    <row r="1620" spans="1:42" ht="15" customHeight="1" x14ac:dyDescent="0.25">
      <c r="A1620" s="5">
        <v>15193423177</v>
      </c>
      <c r="B1620" s="4" t="s">
        <v>11870</v>
      </c>
      <c r="C1620" s="4" t="s">
        <v>4035</v>
      </c>
      <c r="D1620" s="3" t="s">
        <v>2832</v>
      </c>
      <c r="E1620" s="4" t="s">
        <v>4682</v>
      </c>
      <c r="F1620" s="4" t="s">
        <v>2831</v>
      </c>
      <c r="G1620" s="4">
        <v>100</v>
      </c>
      <c r="H1620" s="4"/>
      <c r="I1620" s="4"/>
      <c r="J1620" s="4"/>
      <c r="K1620" s="4"/>
      <c r="L1620" s="4"/>
      <c r="M1620" s="4" t="s">
        <v>6333</v>
      </c>
      <c r="N1620" s="4" t="s">
        <v>6964</v>
      </c>
      <c r="O1620" s="4" t="s">
        <v>6839</v>
      </c>
      <c r="P1620" s="4" t="s">
        <v>6861</v>
      </c>
      <c r="Q1620" s="6" t="s">
        <v>9341</v>
      </c>
      <c r="R1620" s="7">
        <v>46084</v>
      </c>
      <c r="S1620" s="7">
        <v>46088</v>
      </c>
      <c r="T1620" s="4"/>
      <c r="U1620" s="4"/>
      <c r="V1620" s="4"/>
      <c r="W1620" s="4"/>
      <c r="X1620" s="11"/>
      <c r="Y1620" s="11"/>
      <c r="Z1620" s="11"/>
      <c r="AA1620" s="11"/>
      <c r="AB1620" s="11"/>
      <c r="AC1620" s="11"/>
      <c r="AD1620" s="11"/>
      <c r="AE1620" s="11"/>
      <c r="AF1620" s="11"/>
      <c r="AG1620" s="11"/>
      <c r="AH1620" s="11"/>
      <c r="AI1620" s="11"/>
      <c r="AJ1620" s="11"/>
      <c r="AK1620" s="11"/>
      <c r="AL1620" s="11"/>
      <c r="AM1620" s="11"/>
      <c r="AN1620" s="11"/>
      <c r="AO1620" s="11"/>
      <c r="AP1620" s="11"/>
    </row>
    <row r="1621" spans="1:42" ht="15" customHeight="1" x14ac:dyDescent="0.25">
      <c r="A1621" s="5">
        <v>18006262948</v>
      </c>
      <c r="B1621" s="4" t="s">
        <v>11870</v>
      </c>
      <c r="C1621" s="4" t="s">
        <v>4035</v>
      </c>
      <c r="D1621" s="3" t="s">
        <v>2834</v>
      </c>
      <c r="E1621" s="4" t="s">
        <v>4683</v>
      </c>
      <c r="F1621" s="4" t="s">
        <v>2833</v>
      </c>
      <c r="G1621" s="4">
        <v>200</v>
      </c>
      <c r="H1621" s="4"/>
      <c r="I1621" s="4"/>
      <c r="J1621" s="4"/>
      <c r="K1621" s="4"/>
      <c r="L1621" s="4"/>
      <c r="M1621" s="4" t="s">
        <v>6334</v>
      </c>
      <c r="N1621" s="4" t="s">
        <v>7143</v>
      </c>
      <c r="O1621" s="4" t="s">
        <v>6839</v>
      </c>
      <c r="P1621" s="4" t="s">
        <v>6839</v>
      </c>
      <c r="Q1621" s="4"/>
      <c r="R1621" s="7">
        <v>46084</v>
      </c>
      <c r="S1621" s="7">
        <v>46088</v>
      </c>
      <c r="T1621" s="4"/>
      <c r="U1621" s="4"/>
      <c r="V1621" s="4"/>
      <c r="W1621" s="4"/>
      <c r="X1621" s="11"/>
      <c r="Y1621" s="11"/>
      <c r="Z1621" s="11"/>
      <c r="AA1621" s="11"/>
      <c r="AB1621" s="11"/>
      <c r="AC1621" s="11"/>
      <c r="AD1621" s="11"/>
      <c r="AE1621" s="11"/>
      <c r="AF1621" s="11"/>
      <c r="AG1621" s="11"/>
      <c r="AH1621" s="11"/>
      <c r="AI1621" s="11"/>
      <c r="AJ1621" s="11"/>
      <c r="AK1621" s="11"/>
      <c r="AL1621" s="11"/>
      <c r="AM1621" s="11"/>
      <c r="AN1621" s="11"/>
      <c r="AO1621" s="11"/>
      <c r="AP1621" s="11"/>
    </row>
    <row r="1622" spans="1:42" ht="15" customHeight="1" x14ac:dyDescent="0.25">
      <c r="A1622" s="5">
        <v>12042990448</v>
      </c>
      <c r="B1622" s="4" t="s">
        <v>11870</v>
      </c>
      <c r="C1622" s="4" t="s">
        <v>4035</v>
      </c>
      <c r="D1622" s="3" t="s">
        <v>2836</v>
      </c>
      <c r="E1622" s="6" t="s">
        <v>8684</v>
      </c>
      <c r="F1622" s="4" t="s">
        <v>2835</v>
      </c>
      <c r="G1622" s="4">
        <v>100</v>
      </c>
      <c r="H1622" s="4"/>
      <c r="I1622" s="4"/>
      <c r="J1622" s="4"/>
      <c r="K1622" s="4"/>
      <c r="L1622" s="4"/>
      <c r="M1622" s="4" t="s">
        <v>6335</v>
      </c>
      <c r="N1622" s="4" t="s">
        <v>6965</v>
      </c>
      <c r="O1622" s="4" t="s">
        <v>6839</v>
      </c>
      <c r="P1622" s="4" t="s">
        <v>6861</v>
      </c>
      <c r="Q1622" s="6" t="s">
        <v>8685</v>
      </c>
      <c r="R1622" s="7">
        <v>46084</v>
      </c>
      <c r="S1622" s="7">
        <v>46088</v>
      </c>
      <c r="T1622" s="4"/>
      <c r="U1622" s="4"/>
      <c r="V1622" s="4"/>
      <c r="W1622" s="4"/>
      <c r="X1622" s="11"/>
      <c r="Y1622" s="11"/>
      <c r="Z1622" s="11"/>
      <c r="AA1622" s="11"/>
      <c r="AB1622" s="11"/>
      <c r="AC1622" s="11"/>
      <c r="AD1622" s="11"/>
      <c r="AE1622" s="11"/>
      <c r="AF1622" s="11"/>
      <c r="AG1622" s="11"/>
      <c r="AH1622" s="11"/>
      <c r="AI1622" s="11"/>
      <c r="AJ1622" s="11"/>
      <c r="AK1622" s="11"/>
      <c r="AL1622" s="11"/>
      <c r="AM1622" s="11"/>
      <c r="AN1622" s="11"/>
      <c r="AO1622" s="11"/>
      <c r="AP1622" s="11"/>
    </row>
    <row r="1623" spans="1:42" ht="15" customHeight="1" x14ac:dyDescent="0.25">
      <c r="A1623" s="5">
        <v>12093344115</v>
      </c>
      <c r="B1623" s="4" t="s">
        <v>11870</v>
      </c>
      <c r="C1623" s="4" t="s">
        <v>4035</v>
      </c>
      <c r="D1623" s="3" t="s">
        <v>2838</v>
      </c>
      <c r="E1623" s="4" t="s">
        <v>4684</v>
      </c>
      <c r="F1623" s="4" t="s">
        <v>2837</v>
      </c>
      <c r="G1623" s="4">
        <v>100</v>
      </c>
      <c r="H1623" s="4"/>
      <c r="I1623" s="4"/>
      <c r="J1623" s="4"/>
      <c r="K1623" s="4"/>
      <c r="L1623" s="4"/>
      <c r="M1623" s="4" t="s">
        <v>6336</v>
      </c>
      <c r="N1623" s="4" t="s">
        <v>6851</v>
      </c>
      <c r="O1623" s="4" t="s">
        <v>6839</v>
      </c>
      <c r="P1623" s="4" t="s">
        <v>6839</v>
      </c>
      <c r="Q1623" s="6" t="s">
        <v>9367</v>
      </c>
      <c r="R1623" s="7">
        <v>46084</v>
      </c>
      <c r="S1623" s="7">
        <v>46088</v>
      </c>
      <c r="T1623" s="4"/>
      <c r="U1623" s="4"/>
      <c r="V1623" s="4"/>
      <c r="W1623" s="4"/>
      <c r="X1623" s="11"/>
      <c r="Y1623" s="11"/>
      <c r="Z1623" s="11"/>
      <c r="AA1623" s="11"/>
      <c r="AB1623" s="11"/>
      <c r="AC1623" s="11"/>
      <c r="AD1623" s="11"/>
      <c r="AE1623" s="11"/>
      <c r="AF1623" s="11"/>
      <c r="AG1623" s="11"/>
      <c r="AH1623" s="11"/>
      <c r="AI1623" s="11"/>
      <c r="AJ1623" s="11"/>
      <c r="AK1623" s="11"/>
      <c r="AL1623" s="11"/>
      <c r="AM1623" s="11"/>
      <c r="AN1623" s="11"/>
      <c r="AO1623" s="11"/>
      <c r="AP1623" s="11"/>
    </row>
    <row r="1624" spans="1:42" ht="15" customHeight="1" x14ac:dyDescent="0.25">
      <c r="A1624" s="5">
        <v>15742956641</v>
      </c>
      <c r="B1624" s="4" t="s">
        <v>11870</v>
      </c>
      <c r="C1624" s="4" t="s">
        <v>4035</v>
      </c>
      <c r="D1624" s="3" t="s">
        <v>2840</v>
      </c>
      <c r="E1624" s="4" t="s">
        <v>4685</v>
      </c>
      <c r="F1624" s="4" t="s">
        <v>2839</v>
      </c>
      <c r="G1624" s="4">
        <v>200</v>
      </c>
      <c r="H1624" s="4"/>
      <c r="I1624" s="4"/>
      <c r="J1624" s="4"/>
      <c r="K1624" s="4"/>
      <c r="L1624" s="4"/>
      <c r="M1624" s="4" t="s">
        <v>6337</v>
      </c>
      <c r="N1624" s="4" t="s">
        <v>7128</v>
      </c>
      <c r="O1624" s="4" t="s">
        <v>6839</v>
      </c>
      <c r="P1624" s="4" t="s">
        <v>6839</v>
      </c>
      <c r="Q1624" s="6" t="s">
        <v>9342</v>
      </c>
      <c r="R1624" s="7">
        <v>46084</v>
      </c>
      <c r="S1624" s="7">
        <v>46088</v>
      </c>
      <c r="T1624" s="4"/>
      <c r="U1624" s="4"/>
      <c r="V1624" s="4"/>
      <c r="W1624" s="4"/>
      <c r="X1624" s="11"/>
      <c r="Y1624" s="11"/>
      <c r="Z1624" s="11"/>
      <c r="AA1624" s="11"/>
      <c r="AB1624" s="11"/>
      <c r="AC1624" s="11"/>
      <c r="AD1624" s="11"/>
      <c r="AE1624" s="11"/>
      <c r="AF1624" s="11"/>
      <c r="AG1624" s="11"/>
      <c r="AH1624" s="11"/>
      <c r="AI1624" s="11"/>
      <c r="AJ1624" s="11"/>
      <c r="AK1624" s="11"/>
      <c r="AL1624" s="11"/>
      <c r="AM1624" s="11"/>
      <c r="AN1624" s="11"/>
      <c r="AO1624" s="11"/>
      <c r="AP1624" s="11"/>
    </row>
    <row r="1625" spans="1:42" ht="15" customHeight="1" x14ac:dyDescent="0.25">
      <c r="A1625" s="5">
        <v>18004184278</v>
      </c>
      <c r="B1625" s="4" t="s">
        <v>11870</v>
      </c>
      <c r="C1625" s="4" t="s">
        <v>4035</v>
      </c>
      <c r="D1625" s="3" t="s">
        <v>2842</v>
      </c>
      <c r="E1625" s="6" t="s">
        <v>8686</v>
      </c>
      <c r="F1625" s="4" t="s">
        <v>2841</v>
      </c>
      <c r="G1625" s="4">
        <v>200</v>
      </c>
      <c r="H1625" s="4"/>
      <c r="I1625" s="4"/>
      <c r="J1625" s="4"/>
      <c r="K1625" s="4"/>
      <c r="L1625" s="4"/>
      <c r="M1625" s="4" t="s">
        <v>6338</v>
      </c>
      <c r="N1625" s="4" t="s">
        <v>6851</v>
      </c>
      <c r="O1625" s="4" t="s">
        <v>6839</v>
      </c>
      <c r="P1625" s="4" t="s">
        <v>6839</v>
      </c>
      <c r="Q1625" s="6" t="s">
        <v>8689</v>
      </c>
      <c r="R1625" s="7">
        <v>46084</v>
      </c>
      <c r="S1625" s="7">
        <v>46088</v>
      </c>
      <c r="T1625" s="4"/>
      <c r="U1625" s="4"/>
      <c r="V1625" s="4"/>
      <c r="W1625" s="4"/>
      <c r="X1625" s="11"/>
      <c r="Y1625" s="11"/>
      <c r="Z1625" s="11"/>
      <c r="AA1625" s="11"/>
      <c r="AB1625" s="11"/>
      <c r="AC1625" s="11"/>
      <c r="AD1625" s="11"/>
      <c r="AE1625" s="11"/>
      <c r="AF1625" s="11"/>
      <c r="AG1625" s="11"/>
      <c r="AH1625" s="11"/>
      <c r="AI1625" s="11"/>
      <c r="AJ1625" s="11"/>
      <c r="AK1625" s="11"/>
      <c r="AL1625" s="11"/>
      <c r="AM1625" s="11"/>
      <c r="AN1625" s="11"/>
      <c r="AO1625" s="11"/>
      <c r="AP1625" s="11"/>
    </row>
    <row r="1626" spans="1:42" ht="15" customHeight="1" x14ac:dyDescent="0.25">
      <c r="A1626" s="5">
        <v>13038800038</v>
      </c>
      <c r="B1626" s="4" t="s">
        <v>11870</v>
      </c>
      <c r="C1626" s="4" t="s">
        <v>4035</v>
      </c>
      <c r="D1626" s="3" t="s">
        <v>2844</v>
      </c>
      <c r="E1626" s="6" t="s">
        <v>8690</v>
      </c>
      <c r="F1626" s="4" t="s">
        <v>2843</v>
      </c>
      <c r="G1626" s="4">
        <v>200</v>
      </c>
      <c r="H1626" s="4"/>
      <c r="I1626" s="4"/>
      <c r="J1626" s="4"/>
      <c r="K1626" s="4"/>
      <c r="L1626" s="4"/>
      <c r="M1626" s="4" t="s">
        <v>6339</v>
      </c>
      <c r="N1626" s="4" t="s">
        <v>6855</v>
      </c>
      <c r="O1626" s="4" t="s">
        <v>6839</v>
      </c>
      <c r="P1626" s="4" t="s">
        <v>6839</v>
      </c>
      <c r="Q1626" s="6" t="s">
        <v>8691</v>
      </c>
      <c r="R1626" s="7">
        <v>46084</v>
      </c>
      <c r="S1626" s="7">
        <v>46088</v>
      </c>
      <c r="T1626" s="4"/>
      <c r="U1626" s="4"/>
      <c r="V1626" s="4"/>
      <c r="W1626" s="4"/>
      <c r="X1626" s="11"/>
      <c r="Y1626" s="11"/>
      <c r="Z1626" s="11"/>
      <c r="AA1626" s="11"/>
      <c r="AB1626" s="11"/>
      <c r="AC1626" s="11"/>
      <c r="AD1626" s="11"/>
      <c r="AE1626" s="11"/>
      <c r="AF1626" s="11"/>
      <c r="AG1626" s="11"/>
      <c r="AH1626" s="11"/>
      <c r="AI1626" s="11"/>
      <c r="AJ1626" s="11"/>
      <c r="AK1626" s="11"/>
      <c r="AL1626" s="11"/>
      <c r="AM1626" s="11"/>
      <c r="AN1626" s="11"/>
      <c r="AO1626" s="11"/>
      <c r="AP1626" s="11"/>
    </row>
    <row r="1627" spans="1:42" ht="15" customHeight="1" x14ac:dyDescent="0.25">
      <c r="A1627" s="5">
        <v>18002258247</v>
      </c>
      <c r="B1627" s="4" t="s">
        <v>11870</v>
      </c>
      <c r="C1627" s="4" t="s">
        <v>4035</v>
      </c>
      <c r="D1627" s="3" t="s">
        <v>2846</v>
      </c>
      <c r="E1627" s="4" t="s">
        <v>4686</v>
      </c>
      <c r="F1627" s="4" t="s">
        <v>2845</v>
      </c>
      <c r="G1627" s="4">
        <v>4000</v>
      </c>
      <c r="H1627" s="4"/>
      <c r="I1627" s="4"/>
      <c r="J1627" s="4"/>
      <c r="K1627" s="4"/>
      <c r="L1627" s="4"/>
      <c r="M1627" s="4" t="s">
        <v>6340</v>
      </c>
      <c r="N1627" s="4" t="s">
        <v>6844</v>
      </c>
      <c r="O1627" s="4" t="s">
        <v>6839</v>
      </c>
      <c r="P1627" s="4" t="s">
        <v>6839</v>
      </c>
      <c r="Q1627" s="6" t="s">
        <v>9350</v>
      </c>
      <c r="R1627" s="7">
        <v>46084</v>
      </c>
      <c r="S1627" s="7">
        <v>46088</v>
      </c>
      <c r="T1627" s="4"/>
      <c r="U1627" s="4"/>
      <c r="V1627" s="4"/>
      <c r="W1627" s="4"/>
      <c r="X1627" s="11"/>
      <c r="Y1627" s="11"/>
      <c r="Z1627" s="11"/>
      <c r="AA1627" s="11"/>
      <c r="AB1627" s="11"/>
      <c r="AC1627" s="11"/>
      <c r="AD1627" s="11"/>
      <c r="AE1627" s="11"/>
      <c r="AF1627" s="11"/>
      <c r="AG1627" s="11"/>
      <c r="AH1627" s="11"/>
      <c r="AI1627" s="11"/>
      <c r="AJ1627" s="11"/>
      <c r="AK1627" s="11"/>
      <c r="AL1627" s="11"/>
      <c r="AM1627" s="11"/>
      <c r="AN1627" s="11"/>
      <c r="AO1627" s="11"/>
      <c r="AP1627" s="11"/>
    </row>
    <row r="1628" spans="1:42" ht="15" customHeight="1" x14ac:dyDescent="0.25">
      <c r="A1628" s="5">
        <v>13168662629</v>
      </c>
      <c r="B1628" s="4" t="s">
        <v>11870</v>
      </c>
      <c r="C1628" s="4" t="s">
        <v>4035</v>
      </c>
      <c r="D1628" s="3" t="s">
        <v>2848</v>
      </c>
      <c r="E1628" s="6" t="s">
        <v>8692</v>
      </c>
      <c r="F1628" s="4" t="s">
        <v>2847</v>
      </c>
      <c r="G1628" s="4">
        <v>100</v>
      </c>
      <c r="H1628" s="4"/>
      <c r="I1628" s="4"/>
      <c r="J1628" s="4"/>
      <c r="K1628" s="4"/>
      <c r="L1628" s="4"/>
      <c r="M1628" s="4" t="s">
        <v>6341</v>
      </c>
      <c r="N1628" s="4" t="s">
        <v>7136</v>
      </c>
      <c r="O1628" s="4" t="s">
        <v>6839</v>
      </c>
      <c r="P1628" s="4" t="s">
        <v>6839</v>
      </c>
      <c r="Q1628" s="6" t="s">
        <v>8693</v>
      </c>
      <c r="R1628" s="7">
        <v>46084</v>
      </c>
      <c r="S1628" s="7">
        <v>46088</v>
      </c>
      <c r="T1628" s="4"/>
      <c r="U1628" s="4"/>
      <c r="V1628" s="4"/>
      <c r="W1628" s="4"/>
      <c r="X1628" s="11"/>
      <c r="Y1628" s="11"/>
      <c r="Z1628" s="11"/>
      <c r="AA1628" s="11"/>
      <c r="AB1628" s="11"/>
      <c r="AC1628" s="11"/>
      <c r="AD1628" s="11"/>
      <c r="AE1628" s="11"/>
      <c r="AF1628" s="11"/>
      <c r="AG1628" s="11"/>
      <c r="AH1628" s="11"/>
      <c r="AI1628" s="11"/>
      <c r="AJ1628" s="11"/>
      <c r="AK1628" s="11"/>
      <c r="AL1628" s="11"/>
      <c r="AM1628" s="11"/>
      <c r="AN1628" s="11"/>
      <c r="AO1628" s="11"/>
      <c r="AP1628" s="11"/>
    </row>
    <row r="1629" spans="1:42" ht="15" customHeight="1" x14ac:dyDescent="0.25">
      <c r="A1629" s="5">
        <v>8637965287220</v>
      </c>
      <c r="B1629" s="4" t="s">
        <v>11870</v>
      </c>
      <c r="C1629" s="4" t="s">
        <v>4035</v>
      </c>
      <c r="D1629" s="3" t="s">
        <v>2850</v>
      </c>
      <c r="E1629" s="6" t="s">
        <v>8695</v>
      </c>
      <c r="F1629" s="4" t="s">
        <v>2849</v>
      </c>
      <c r="G1629" s="4">
        <v>200</v>
      </c>
      <c r="H1629" s="4"/>
      <c r="I1629" s="4"/>
      <c r="J1629" s="4"/>
      <c r="K1629" s="4"/>
      <c r="L1629" s="4"/>
      <c r="M1629" s="4" t="s">
        <v>6342</v>
      </c>
      <c r="N1629" s="4" t="s">
        <v>6896</v>
      </c>
      <c r="O1629" s="4" t="s">
        <v>10116</v>
      </c>
      <c r="P1629" s="4" t="s">
        <v>7522</v>
      </c>
      <c r="Q1629" s="6" t="s">
        <v>8694</v>
      </c>
      <c r="R1629" s="7">
        <v>46084</v>
      </c>
      <c r="S1629" s="7">
        <v>46088</v>
      </c>
      <c r="T1629" s="4"/>
      <c r="U1629" s="4"/>
      <c r="V1629" s="4"/>
      <c r="W1629" s="4"/>
      <c r="X1629" s="11"/>
      <c r="Y1629" s="11"/>
      <c r="Z1629" s="11"/>
      <c r="AA1629" s="11"/>
      <c r="AB1629" s="11"/>
      <c r="AC1629" s="11"/>
      <c r="AD1629" s="11"/>
      <c r="AE1629" s="11"/>
      <c r="AF1629" s="11"/>
      <c r="AG1629" s="11"/>
      <c r="AH1629" s="11"/>
      <c r="AI1629" s="11"/>
      <c r="AJ1629" s="11"/>
      <c r="AK1629" s="11"/>
      <c r="AL1629" s="11"/>
      <c r="AM1629" s="11"/>
      <c r="AN1629" s="11"/>
      <c r="AO1629" s="11"/>
      <c r="AP1629" s="11"/>
    </row>
    <row r="1630" spans="1:42" ht="15" customHeight="1" x14ac:dyDescent="0.25">
      <c r="A1630" s="5">
        <v>8618951564343</v>
      </c>
      <c r="B1630" s="4" t="s">
        <v>11870</v>
      </c>
      <c r="C1630" s="4" t="s">
        <v>4035</v>
      </c>
      <c r="D1630" s="3" t="s">
        <v>2852</v>
      </c>
      <c r="E1630" s="4" t="s">
        <v>4687</v>
      </c>
      <c r="F1630" s="4" t="s">
        <v>2851</v>
      </c>
      <c r="G1630" s="4">
        <v>200</v>
      </c>
      <c r="H1630" s="4"/>
      <c r="I1630" s="4"/>
      <c r="J1630" s="4"/>
      <c r="K1630" s="4"/>
      <c r="L1630" s="4"/>
      <c r="M1630" s="4" t="s">
        <v>6343</v>
      </c>
      <c r="N1630" s="4" t="s">
        <v>6870</v>
      </c>
      <c r="O1630" s="4" t="s">
        <v>10116</v>
      </c>
      <c r="P1630" s="4" t="s">
        <v>7522</v>
      </c>
      <c r="Q1630" s="6" t="s">
        <v>9351</v>
      </c>
      <c r="R1630" s="7">
        <v>46084</v>
      </c>
      <c r="S1630" s="7">
        <v>46088</v>
      </c>
      <c r="T1630" s="4"/>
      <c r="U1630" s="4"/>
      <c r="V1630" s="4"/>
      <c r="W1630" s="4"/>
      <c r="X1630" s="11"/>
      <c r="Y1630" s="11"/>
      <c r="Z1630" s="11"/>
      <c r="AA1630" s="11"/>
      <c r="AB1630" s="11"/>
      <c r="AC1630" s="11"/>
      <c r="AD1630" s="11"/>
      <c r="AE1630" s="11"/>
      <c r="AF1630" s="11"/>
      <c r="AG1630" s="11"/>
      <c r="AH1630" s="11"/>
      <c r="AI1630" s="11"/>
      <c r="AJ1630" s="11"/>
      <c r="AK1630" s="11"/>
      <c r="AL1630" s="11"/>
      <c r="AM1630" s="11"/>
      <c r="AN1630" s="11"/>
      <c r="AO1630" s="11"/>
      <c r="AP1630" s="11"/>
    </row>
    <row r="1631" spans="1:42" ht="15" customHeight="1" x14ac:dyDescent="0.25">
      <c r="A1631" s="5">
        <v>863165925391</v>
      </c>
      <c r="B1631" s="4" t="s">
        <v>11870</v>
      </c>
      <c r="C1631" s="4" t="s">
        <v>4035</v>
      </c>
      <c r="D1631" s="3" t="s">
        <v>4044</v>
      </c>
      <c r="E1631" s="4" t="s">
        <v>4688</v>
      </c>
      <c r="F1631" s="4" t="s">
        <v>2853</v>
      </c>
      <c r="G1631" s="4">
        <v>100</v>
      </c>
      <c r="H1631" s="4"/>
      <c r="I1631" s="4"/>
      <c r="J1631" s="4"/>
      <c r="K1631" s="4"/>
      <c r="L1631" s="4"/>
      <c r="M1631" s="4" t="s">
        <v>6344</v>
      </c>
      <c r="N1631" s="4" t="s">
        <v>6880</v>
      </c>
      <c r="O1631" s="4" t="s">
        <v>10116</v>
      </c>
      <c r="P1631" s="4" t="s">
        <v>7522</v>
      </c>
      <c r="Q1631" s="6" t="s">
        <v>9352</v>
      </c>
      <c r="R1631" s="7">
        <v>46084</v>
      </c>
      <c r="S1631" s="7">
        <v>46088</v>
      </c>
      <c r="T1631" s="4"/>
      <c r="U1631" s="4"/>
      <c r="V1631" s="4"/>
      <c r="W1631" s="4"/>
      <c r="X1631" s="11"/>
      <c r="Y1631" s="11"/>
      <c r="Z1631" s="11"/>
      <c r="AA1631" s="11"/>
      <c r="AB1631" s="11"/>
      <c r="AC1631" s="11"/>
      <c r="AD1631" s="11"/>
      <c r="AE1631" s="11"/>
      <c r="AF1631" s="11"/>
      <c r="AG1631" s="11"/>
      <c r="AH1631" s="11"/>
      <c r="AI1631" s="11"/>
      <c r="AJ1631" s="11"/>
      <c r="AK1631" s="11"/>
      <c r="AL1631" s="11"/>
      <c r="AM1631" s="11"/>
      <c r="AN1631" s="11"/>
      <c r="AO1631" s="11"/>
      <c r="AP1631" s="11"/>
    </row>
    <row r="1632" spans="1:42" ht="15" customHeight="1" x14ac:dyDescent="0.25">
      <c r="A1632" s="5">
        <v>18675365053</v>
      </c>
      <c r="B1632" s="4" t="s">
        <v>11870</v>
      </c>
      <c r="C1632" s="4" t="s">
        <v>4035</v>
      </c>
      <c r="D1632" s="3" t="s">
        <v>2855</v>
      </c>
      <c r="E1632" s="6" t="s">
        <v>8696</v>
      </c>
      <c r="F1632" s="4" t="s">
        <v>2854</v>
      </c>
      <c r="G1632" s="4">
        <v>400</v>
      </c>
      <c r="H1632" s="4"/>
      <c r="I1632" s="4"/>
      <c r="J1632" s="4"/>
      <c r="K1632" s="4"/>
      <c r="L1632" s="4"/>
      <c r="M1632" s="4" t="s">
        <v>6345</v>
      </c>
      <c r="N1632" s="4" t="s">
        <v>6936</v>
      </c>
      <c r="O1632" s="4" t="s">
        <v>6839</v>
      </c>
      <c r="P1632" s="4" t="s">
        <v>6861</v>
      </c>
      <c r="Q1632" s="4"/>
      <c r="R1632" s="7">
        <v>46084</v>
      </c>
      <c r="S1632" s="7">
        <v>46088</v>
      </c>
      <c r="T1632" s="4"/>
      <c r="U1632" s="4"/>
      <c r="V1632" s="4"/>
      <c r="W1632" s="4"/>
      <c r="X1632" s="11"/>
      <c r="Y1632" s="11"/>
      <c r="Z1632" s="11"/>
      <c r="AA1632" s="11"/>
      <c r="AB1632" s="11"/>
      <c r="AC1632" s="11"/>
      <c r="AD1632" s="11"/>
      <c r="AE1632" s="11"/>
      <c r="AF1632" s="11"/>
      <c r="AG1632" s="11"/>
      <c r="AH1632" s="11"/>
      <c r="AI1632" s="11"/>
      <c r="AJ1632" s="11"/>
      <c r="AK1632" s="11"/>
      <c r="AL1632" s="11"/>
      <c r="AM1632" s="11"/>
      <c r="AN1632" s="11"/>
      <c r="AO1632" s="11"/>
      <c r="AP1632" s="11"/>
    </row>
    <row r="1633" spans="1:42" ht="15" customHeight="1" x14ac:dyDescent="0.25">
      <c r="A1633" s="5">
        <v>18002682052</v>
      </c>
      <c r="B1633" s="4" t="s">
        <v>11870</v>
      </c>
      <c r="C1633" s="4" t="s">
        <v>4035</v>
      </c>
      <c r="D1633" s="3" t="s">
        <v>2857</v>
      </c>
      <c r="E1633" s="6" t="s">
        <v>8697</v>
      </c>
      <c r="F1633" s="4" t="s">
        <v>2856</v>
      </c>
      <c r="G1633" s="4">
        <v>400</v>
      </c>
      <c r="H1633" s="4"/>
      <c r="I1633" s="4"/>
      <c r="J1633" s="4"/>
      <c r="K1633" s="4"/>
      <c r="L1633" s="4"/>
      <c r="M1633" s="4" t="s">
        <v>6346</v>
      </c>
      <c r="N1633" s="4" t="s">
        <v>6939</v>
      </c>
      <c r="O1633" s="4" t="s">
        <v>6839</v>
      </c>
      <c r="P1633" s="4" t="s">
        <v>6861</v>
      </c>
      <c r="Q1633" s="6" t="s">
        <v>8698</v>
      </c>
      <c r="R1633" s="7">
        <v>46084</v>
      </c>
      <c r="S1633" s="7">
        <v>46088</v>
      </c>
      <c r="T1633" s="4"/>
      <c r="U1633" s="4"/>
      <c r="V1633" s="4"/>
      <c r="W1633" s="4"/>
      <c r="X1633" s="11"/>
      <c r="Y1633" s="11"/>
      <c r="Z1633" s="11"/>
      <c r="AA1633" s="11"/>
      <c r="AB1633" s="11"/>
      <c r="AC1633" s="11"/>
      <c r="AD1633" s="11"/>
      <c r="AE1633" s="11"/>
      <c r="AF1633" s="11"/>
      <c r="AG1633" s="11"/>
      <c r="AH1633" s="11"/>
      <c r="AI1633" s="11"/>
      <c r="AJ1633" s="11"/>
      <c r="AK1633" s="11"/>
      <c r="AL1633" s="11"/>
      <c r="AM1633" s="11"/>
      <c r="AN1633" s="11"/>
      <c r="AO1633" s="11"/>
      <c r="AP1633" s="11"/>
    </row>
    <row r="1634" spans="1:42" ht="15" customHeight="1" x14ac:dyDescent="0.25">
      <c r="A1634" s="5">
        <v>39069085000</v>
      </c>
      <c r="B1634" s="4" t="s">
        <v>11870</v>
      </c>
      <c r="C1634" s="4" t="s">
        <v>4035</v>
      </c>
      <c r="D1634" s="3" t="s">
        <v>2859</v>
      </c>
      <c r="E1634" s="6" t="s">
        <v>8699</v>
      </c>
      <c r="F1634" s="4" t="s">
        <v>2858</v>
      </c>
      <c r="G1634" s="4">
        <v>400</v>
      </c>
      <c r="H1634" s="4"/>
      <c r="I1634" s="4"/>
      <c r="J1634" s="4"/>
      <c r="K1634" s="4"/>
      <c r="L1634" s="4"/>
      <c r="M1634" s="4" t="s">
        <v>6347</v>
      </c>
      <c r="N1634" s="4" t="s">
        <v>7061</v>
      </c>
      <c r="O1634" s="4" t="s">
        <v>4052</v>
      </c>
      <c r="P1634" s="4" t="s">
        <v>10104</v>
      </c>
      <c r="Q1634" s="6" t="s">
        <v>8700</v>
      </c>
      <c r="R1634" s="7">
        <v>46084</v>
      </c>
      <c r="S1634" s="7">
        <v>46088</v>
      </c>
      <c r="T1634" s="4"/>
      <c r="U1634" s="4"/>
      <c r="V1634" s="4"/>
      <c r="W1634" s="4"/>
      <c r="X1634" s="11"/>
      <c r="Y1634" s="11"/>
      <c r="Z1634" s="11"/>
      <c r="AA1634" s="11"/>
      <c r="AB1634" s="11"/>
      <c r="AC1634" s="11"/>
      <c r="AD1634" s="11"/>
      <c r="AE1634" s="11"/>
      <c r="AF1634" s="11"/>
      <c r="AG1634" s="11"/>
      <c r="AH1634" s="11"/>
      <c r="AI1634" s="11"/>
      <c r="AJ1634" s="11"/>
      <c r="AK1634" s="11"/>
      <c r="AL1634" s="11"/>
      <c r="AM1634" s="11"/>
      <c r="AN1634" s="11"/>
      <c r="AO1634" s="11"/>
      <c r="AP1634" s="11"/>
    </row>
    <row r="1635" spans="1:42" ht="15" customHeight="1" x14ac:dyDescent="0.25">
      <c r="A1635" s="5">
        <v>16034442103</v>
      </c>
      <c r="B1635" s="4" t="s">
        <v>11870</v>
      </c>
      <c r="C1635" s="4" t="s">
        <v>4035</v>
      </c>
      <c r="D1635" s="3" t="s">
        <v>2861</v>
      </c>
      <c r="E1635" s="4" t="s">
        <v>4689</v>
      </c>
      <c r="F1635" s="4" t="s">
        <v>2860</v>
      </c>
      <c r="G1635" s="4">
        <v>400</v>
      </c>
      <c r="H1635" s="4"/>
      <c r="I1635" s="4"/>
      <c r="J1635" s="4"/>
      <c r="K1635" s="4"/>
      <c r="L1635" s="4"/>
      <c r="M1635" s="4" t="s">
        <v>6348</v>
      </c>
      <c r="N1635" s="4" t="s">
        <v>6925</v>
      </c>
      <c r="O1635" s="4" t="s">
        <v>6839</v>
      </c>
      <c r="P1635" s="4" t="s">
        <v>6861</v>
      </c>
      <c r="Q1635" s="6" t="s">
        <v>9353</v>
      </c>
      <c r="R1635" s="7">
        <v>46084</v>
      </c>
      <c r="S1635" s="7">
        <v>46088</v>
      </c>
      <c r="T1635" s="4"/>
      <c r="U1635" s="4"/>
      <c r="V1635" s="4"/>
      <c r="W1635" s="4"/>
      <c r="X1635" s="11"/>
      <c r="Y1635" s="11"/>
      <c r="Z1635" s="11"/>
      <c r="AA1635" s="11"/>
      <c r="AB1635" s="11"/>
      <c r="AC1635" s="11"/>
      <c r="AD1635" s="11"/>
      <c r="AE1635" s="11"/>
      <c r="AF1635" s="11"/>
      <c r="AG1635" s="11"/>
      <c r="AH1635" s="11"/>
      <c r="AI1635" s="11"/>
      <c r="AJ1635" s="11"/>
      <c r="AK1635" s="11"/>
      <c r="AL1635" s="11"/>
      <c r="AM1635" s="11"/>
      <c r="AN1635" s="11"/>
      <c r="AO1635" s="11"/>
      <c r="AP1635" s="11"/>
    </row>
    <row r="1636" spans="1:42" ht="15" customHeight="1" x14ac:dyDescent="0.25">
      <c r="A1636" s="5">
        <v>18002341689</v>
      </c>
      <c r="B1636" s="4" t="s">
        <v>11870</v>
      </c>
      <c r="C1636" s="4" t="s">
        <v>4035</v>
      </c>
      <c r="D1636" s="3" t="s">
        <v>2863</v>
      </c>
      <c r="E1636" s="4" t="s">
        <v>4690</v>
      </c>
      <c r="F1636" s="4" t="s">
        <v>2862</v>
      </c>
      <c r="G1636" s="4">
        <v>400</v>
      </c>
      <c r="H1636" s="4"/>
      <c r="I1636" s="4"/>
      <c r="J1636" s="4"/>
      <c r="K1636" s="4"/>
      <c r="L1636" s="4"/>
      <c r="M1636" s="4" t="s">
        <v>6349</v>
      </c>
      <c r="N1636" s="4" t="s">
        <v>6847</v>
      </c>
      <c r="O1636" s="4" t="s">
        <v>6839</v>
      </c>
      <c r="P1636" s="4" t="s">
        <v>6839</v>
      </c>
      <c r="Q1636" s="6" t="s">
        <v>9354</v>
      </c>
      <c r="R1636" s="7">
        <v>46084</v>
      </c>
      <c r="S1636" s="7">
        <v>46088</v>
      </c>
      <c r="T1636" s="4"/>
      <c r="U1636" s="4"/>
      <c r="V1636" s="4"/>
      <c r="W1636" s="4"/>
      <c r="X1636" s="11"/>
      <c r="Y1636" s="11"/>
      <c r="Z1636" s="11"/>
      <c r="AA1636" s="11"/>
      <c r="AB1636" s="11"/>
      <c r="AC1636" s="11"/>
      <c r="AD1636" s="11"/>
      <c r="AE1636" s="11"/>
      <c r="AF1636" s="11"/>
      <c r="AG1636" s="11"/>
      <c r="AH1636" s="11"/>
      <c r="AI1636" s="11"/>
      <c r="AJ1636" s="11"/>
      <c r="AK1636" s="11"/>
      <c r="AL1636" s="11"/>
      <c r="AM1636" s="11"/>
      <c r="AN1636" s="11"/>
      <c r="AO1636" s="11"/>
      <c r="AP1636" s="11"/>
    </row>
    <row r="1637" spans="1:42" ht="15" customHeight="1" x14ac:dyDescent="0.25">
      <c r="A1637" s="5">
        <v>17152985893</v>
      </c>
      <c r="B1637" s="4" t="s">
        <v>11870</v>
      </c>
      <c r="C1637" s="4" t="s">
        <v>4035</v>
      </c>
      <c r="D1637" s="3" t="s">
        <v>2865</v>
      </c>
      <c r="E1637" s="4" t="s">
        <v>4691</v>
      </c>
      <c r="F1637" s="4" t="s">
        <v>2864</v>
      </c>
      <c r="G1637" s="4">
        <v>200</v>
      </c>
      <c r="H1637" s="4"/>
      <c r="I1637" s="4"/>
      <c r="J1637" s="4"/>
      <c r="K1637" s="4"/>
      <c r="L1637" s="4"/>
      <c r="M1637" s="4" t="s">
        <v>6350</v>
      </c>
      <c r="N1637" s="4" t="s">
        <v>6842</v>
      </c>
      <c r="O1637" s="4" t="s">
        <v>6839</v>
      </c>
      <c r="P1637" s="4" t="s">
        <v>6839</v>
      </c>
      <c r="Q1637" s="6" t="s">
        <v>9355</v>
      </c>
      <c r="R1637" s="7">
        <v>46084</v>
      </c>
      <c r="S1637" s="7">
        <v>46088</v>
      </c>
      <c r="T1637" s="4"/>
      <c r="U1637" s="4"/>
      <c r="V1637" s="4"/>
      <c r="W1637" s="4"/>
      <c r="X1637" s="11"/>
      <c r="Y1637" s="11"/>
      <c r="Z1637" s="11"/>
      <c r="AA1637" s="11"/>
      <c r="AB1637" s="11"/>
      <c r="AC1637" s="11"/>
      <c r="AD1637" s="11"/>
      <c r="AE1637" s="11"/>
      <c r="AF1637" s="11"/>
      <c r="AG1637" s="11"/>
      <c r="AH1637" s="11"/>
      <c r="AI1637" s="11"/>
      <c r="AJ1637" s="11"/>
      <c r="AK1637" s="11"/>
      <c r="AL1637" s="11"/>
      <c r="AM1637" s="11"/>
      <c r="AN1637" s="11"/>
      <c r="AO1637" s="11"/>
      <c r="AP1637" s="11"/>
    </row>
    <row r="1638" spans="1:42" ht="15" customHeight="1" x14ac:dyDescent="0.25">
      <c r="A1638" s="5">
        <v>16168660815</v>
      </c>
      <c r="B1638" s="4" t="s">
        <v>11870</v>
      </c>
      <c r="C1638" s="4" t="s">
        <v>4035</v>
      </c>
      <c r="D1638" s="3" t="s">
        <v>2867</v>
      </c>
      <c r="E1638" s="4" t="s">
        <v>4692</v>
      </c>
      <c r="F1638" s="4" t="s">
        <v>2866</v>
      </c>
      <c r="G1638" s="4">
        <v>200</v>
      </c>
      <c r="H1638" s="4"/>
      <c r="I1638" s="4"/>
      <c r="J1638" s="4"/>
      <c r="K1638" s="4"/>
      <c r="L1638" s="4"/>
      <c r="M1638" s="4" t="s">
        <v>6351</v>
      </c>
      <c r="N1638" s="4" t="s">
        <v>6856</v>
      </c>
      <c r="O1638" s="4" t="s">
        <v>6839</v>
      </c>
      <c r="P1638" s="4" t="s">
        <v>6839</v>
      </c>
      <c r="Q1638" s="6" t="s">
        <v>9356</v>
      </c>
      <c r="R1638" s="7">
        <v>46084</v>
      </c>
      <c r="S1638" s="7">
        <v>46088</v>
      </c>
      <c r="T1638" s="4"/>
      <c r="U1638" s="4"/>
      <c r="V1638" s="4"/>
      <c r="W1638" s="4"/>
      <c r="X1638" s="11"/>
      <c r="Y1638" s="11"/>
      <c r="Z1638" s="11"/>
      <c r="AA1638" s="11"/>
      <c r="AB1638" s="11"/>
      <c r="AC1638" s="11"/>
      <c r="AD1638" s="11"/>
      <c r="AE1638" s="11"/>
      <c r="AF1638" s="11"/>
      <c r="AG1638" s="11"/>
      <c r="AH1638" s="11"/>
      <c r="AI1638" s="11"/>
      <c r="AJ1638" s="11"/>
      <c r="AK1638" s="11"/>
      <c r="AL1638" s="11"/>
      <c r="AM1638" s="11"/>
      <c r="AN1638" s="11"/>
      <c r="AO1638" s="11"/>
      <c r="AP1638" s="11"/>
    </row>
    <row r="1639" spans="1:42" ht="15" customHeight="1" x14ac:dyDescent="0.25">
      <c r="A1639" s="5">
        <v>17047869400</v>
      </c>
      <c r="B1639" s="4" t="s">
        <v>11870</v>
      </c>
      <c r="C1639" s="4" t="s">
        <v>4035</v>
      </c>
      <c r="D1639" s="3" t="s">
        <v>2869</v>
      </c>
      <c r="E1639" s="4" t="s">
        <v>4693</v>
      </c>
      <c r="F1639" s="4" t="s">
        <v>2868</v>
      </c>
      <c r="G1639" s="4">
        <v>1200</v>
      </c>
      <c r="H1639" s="4"/>
      <c r="I1639" s="4"/>
      <c r="J1639" s="4"/>
      <c r="K1639" s="4"/>
      <c r="L1639" s="4"/>
      <c r="M1639" s="4" t="s">
        <v>6352</v>
      </c>
      <c r="N1639" s="4" t="s">
        <v>6845</v>
      </c>
      <c r="O1639" s="4" t="s">
        <v>6839</v>
      </c>
      <c r="P1639" s="4" t="s">
        <v>6839</v>
      </c>
      <c r="Q1639" s="6" t="s">
        <v>9357</v>
      </c>
      <c r="R1639" s="7">
        <v>46084</v>
      </c>
      <c r="S1639" s="7">
        <v>46088</v>
      </c>
      <c r="T1639" s="4"/>
      <c r="U1639" s="4"/>
      <c r="V1639" s="4"/>
      <c r="W1639" s="4"/>
      <c r="X1639" s="11"/>
      <c r="Y1639" s="11"/>
      <c r="Z1639" s="11"/>
      <c r="AA1639" s="11"/>
      <c r="AB1639" s="11"/>
      <c r="AC1639" s="11"/>
      <c r="AD1639" s="11"/>
      <c r="AE1639" s="11"/>
      <c r="AF1639" s="11"/>
      <c r="AG1639" s="11"/>
      <c r="AH1639" s="11"/>
      <c r="AI1639" s="11"/>
      <c r="AJ1639" s="11"/>
      <c r="AK1639" s="11"/>
      <c r="AL1639" s="11"/>
      <c r="AM1639" s="11"/>
      <c r="AN1639" s="11"/>
      <c r="AO1639" s="11"/>
      <c r="AP1639" s="11"/>
    </row>
    <row r="1640" spans="1:42" ht="15" customHeight="1" x14ac:dyDescent="0.25">
      <c r="A1640" s="5">
        <v>18144725077</v>
      </c>
      <c r="B1640" s="4" t="s">
        <v>11870</v>
      </c>
      <c r="C1640" s="4" t="s">
        <v>4035</v>
      </c>
      <c r="D1640" s="3" t="s">
        <v>2871</v>
      </c>
      <c r="E1640" s="6" t="s">
        <v>8701</v>
      </c>
      <c r="F1640" s="4" t="s">
        <v>2870</v>
      </c>
      <c r="G1640" s="4">
        <v>100</v>
      </c>
      <c r="H1640" s="4"/>
      <c r="I1640" s="4"/>
      <c r="J1640" s="4"/>
      <c r="K1640" s="4"/>
      <c r="L1640" s="4"/>
      <c r="M1640" s="4" t="s">
        <v>6353</v>
      </c>
      <c r="N1640" s="4" t="s">
        <v>6848</v>
      </c>
      <c r="O1640" s="4" t="s">
        <v>6839</v>
      </c>
      <c r="P1640" s="4" t="s">
        <v>6839</v>
      </c>
      <c r="Q1640" s="4"/>
      <c r="R1640" s="7">
        <v>46084</v>
      </c>
      <c r="S1640" s="7">
        <v>46088</v>
      </c>
      <c r="T1640" s="4"/>
      <c r="U1640" s="4"/>
      <c r="V1640" s="4"/>
      <c r="W1640" s="4"/>
      <c r="X1640" s="11"/>
      <c r="Y1640" s="11"/>
      <c r="Z1640" s="11"/>
      <c r="AA1640" s="11"/>
      <c r="AB1640" s="11"/>
      <c r="AC1640" s="11"/>
      <c r="AD1640" s="11"/>
      <c r="AE1640" s="11"/>
      <c r="AF1640" s="11"/>
      <c r="AG1640" s="11"/>
      <c r="AH1640" s="11"/>
      <c r="AI1640" s="11"/>
      <c r="AJ1640" s="11"/>
      <c r="AK1640" s="11"/>
      <c r="AL1640" s="11"/>
      <c r="AM1640" s="11"/>
      <c r="AN1640" s="11"/>
      <c r="AO1640" s="11"/>
      <c r="AP1640" s="11"/>
    </row>
    <row r="1641" spans="1:42" ht="15" customHeight="1" x14ac:dyDescent="0.25">
      <c r="A1641" s="5">
        <v>15418419969</v>
      </c>
      <c r="B1641" s="4" t="s">
        <v>11870</v>
      </c>
      <c r="C1641" s="4" t="s">
        <v>4035</v>
      </c>
      <c r="D1641" s="3" t="s">
        <v>2873</v>
      </c>
      <c r="E1641" s="4" t="s">
        <v>4694</v>
      </c>
      <c r="F1641" s="4" t="s">
        <v>2872</v>
      </c>
      <c r="G1641" s="4">
        <v>100</v>
      </c>
      <c r="H1641" s="4"/>
      <c r="I1641" s="4"/>
      <c r="J1641" s="4"/>
      <c r="K1641" s="4"/>
      <c r="L1641" s="4"/>
      <c r="M1641" s="4" t="s">
        <v>6354</v>
      </c>
      <c r="N1641" s="4" t="s">
        <v>7140</v>
      </c>
      <c r="O1641" s="4" t="s">
        <v>6839</v>
      </c>
      <c r="P1641" s="4" t="s">
        <v>6839</v>
      </c>
      <c r="Q1641" s="6" t="s">
        <v>9358</v>
      </c>
      <c r="R1641" s="7">
        <v>46084</v>
      </c>
      <c r="S1641" s="7">
        <v>46088</v>
      </c>
      <c r="T1641" s="4"/>
      <c r="U1641" s="4"/>
      <c r="V1641" s="4"/>
      <c r="W1641" s="4"/>
      <c r="X1641" s="11"/>
      <c r="Y1641" s="11"/>
      <c r="Z1641" s="11"/>
      <c r="AA1641" s="11"/>
      <c r="AB1641" s="11"/>
      <c r="AC1641" s="11"/>
      <c r="AD1641" s="11"/>
      <c r="AE1641" s="11"/>
      <c r="AF1641" s="11"/>
      <c r="AG1641" s="11"/>
      <c r="AH1641" s="11"/>
      <c r="AI1641" s="11"/>
      <c r="AJ1641" s="11"/>
      <c r="AK1641" s="11"/>
      <c r="AL1641" s="11"/>
      <c r="AM1641" s="11"/>
      <c r="AN1641" s="11"/>
      <c r="AO1641" s="11"/>
      <c r="AP1641" s="11"/>
    </row>
    <row r="1642" spans="1:42" ht="15" customHeight="1" x14ac:dyDescent="0.25">
      <c r="A1642" s="5">
        <v>8615806567289</v>
      </c>
      <c r="B1642" s="4" t="s">
        <v>11870</v>
      </c>
      <c r="C1642" s="4" t="s">
        <v>4035</v>
      </c>
      <c r="D1642" s="3" t="s">
        <v>2875</v>
      </c>
      <c r="E1642" s="6" t="s">
        <v>8702</v>
      </c>
      <c r="F1642" s="4" t="s">
        <v>2874</v>
      </c>
      <c r="G1642" s="4">
        <v>100</v>
      </c>
      <c r="H1642" s="4"/>
      <c r="I1642" s="4"/>
      <c r="J1642" s="4"/>
      <c r="K1642" s="4"/>
      <c r="L1642" s="4"/>
      <c r="M1642" s="4" t="s">
        <v>6355</v>
      </c>
      <c r="N1642" s="4" t="s">
        <v>6859</v>
      </c>
      <c r="O1642" s="4" t="s">
        <v>10116</v>
      </c>
      <c r="P1642" s="4" t="s">
        <v>7522</v>
      </c>
      <c r="Q1642" s="6" t="s">
        <v>8703</v>
      </c>
      <c r="R1642" s="7">
        <v>46084</v>
      </c>
      <c r="S1642" s="7">
        <v>46088</v>
      </c>
      <c r="T1642" s="4"/>
      <c r="U1642" s="4"/>
      <c r="V1642" s="4"/>
      <c r="W1642" s="4"/>
      <c r="X1642" s="11"/>
      <c r="Y1642" s="11"/>
      <c r="Z1642" s="11"/>
      <c r="AA1642" s="11"/>
      <c r="AB1642" s="11"/>
      <c r="AC1642" s="11"/>
      <c r="AD1642" s="11"/>
      <c r="AE1642" s="11"/>
      <c r="AF1642" s="11"/>
      <c r="AG1642" s="11"/>
      <c r="AH1642" s="11"/>
      <c r="AI1642" s="11"/>
      <c r="AJ1642" s="11"/>
      <c r="AK1642" s="11"/>
      <c r="AL1642" s="11"/>
      <c r="AM1642" s="11"/>
      <c r="AN1642" s="11"/>
      <c r="AO1642" s="11"/>
      <c r="AP1642" s="11"/>
    </row>
    <row r="1643" spans="1:42" ht="15" customHeight="1" x14ac:dyDescent="0.25">
      <c r="A1643" s="5">
        <v>442088380910</v>
      </c>
      <c r="B1643" s="4" t="s">
        <v>11870</v>
      </c>
      <c r="C1643" s="4" t="s">
        <v>4035</v>
      </c>
      <c r="D1643" s="3" t="s">
        <v>2877</v>
      </c>
      <c r="E1643" s="6" t="s">
        <v>8704</v>
      </c>
      <c r="F1643" s="4" t="s">
        <v>2876</v>
      </c>
      <c r="G1643" s="4">
        <v>200</v>
      </c>
      <c r="H1643" s="4"/>
      <c r="I1643" s="4"/>
      <c r="J1643" s="4"/>
      <c r="K1643" s="4"/>
      <c r="L1643" s="4"/>
      <c r="M1643" s="4" t="s">
        <v>6356</v>
      </c>
      <c r="N1643" s="4" t="s">
        <v>6933</v>
      </c>
      <c r="O1643" s="4" t="s">
        <v>7001</v>
      </c>
      <c r="P1643" s="4" t="s">
        <v>7001</v>
      </c>
      <c r="Q1643" s="6" t="s">
        <v>8705</v>
      </c>
      <c r="R1643" s="7">
        <v>46084</v>
      </c>
      <c r="S1643" s="7">
        <v>46088</v>
      </c>
      <c r="T1643" s="4"/>
      <c r="U1643" s="4"/>
      <c r="V1643" s="4"/>
      <c r="W1643" s="4"/>
      <c r="X1643" s="11"/>
      <c r="Y1643" s="11" t="s">
        <v>10130</v>
      </c>
      <c r="Z1643" s="11"/>
      <c r="AA1643" s="11"/>
      <c r="AB1643" s="11"/>
      <c r="AC1643" s="11"/>
      <c r="AD1643" s="11"/>
      <c r="AE1643" s="11"/>
      <c r="AF1643" s="11"/>
      <c r="AG1643" s="11"/>
      <c r="AH1643" s="11"/>
      <c r="AI1643" s="11"/>
      <c r="AJ1643" s="11"/>
      <c r="AK1643" s="11"/>
      <c r="AL1643" s="11"/>
      <c r="AM1643" s="11"/>
      <c r="AN1643" s="11"/>
      <c r="AO1643" s="11"/>
      <c r="AP1643" s="11"/>
    </row>
    <row r="1644" spans="1:42" ht="15" customHeight="1" x14ac:dyDescent="0.25">
      <c r="A1644" s="5">
        <v>8613738191697</v>
      </c>
      <c r="B1644" s="4" t="s">
        <v>11870</v>
      </c>
      <c r="C1644" s="4" t="s">
        <v>4035</v>
      </c>
      <c r="D1644" s="3" t="s">
        <v>2879</v>
      </c>
      <c r="E1644" s="6" t="s">
        <v>6898</v>
      </c>
      <c r="F1644" s="4" t="s">
        <v>2878</v>
      </c>
      <c r="G1644" s="4">
        <v>100</v>
      </c>
      <c r="H1644" s="4"/>
      <c r="I1644" s="4"/>
      <c r="J1644" s="4"/>
      <c r="K1644" s="4"/>
      <c r="L1644" s="4"/>
      <c r="M1644" s="4" t="s">
        <v>6900</v>
      </c>
      <c r="N1644" s="4" t="s">
        <v>6901</v>
      </c>
      <c r="O1644" s="4" t="s">
        <v>10116</v>
      </c>
      <c r="P1644" s="4" t="s">
        <v>7522</v>
      </c>
      <c r="Q1644" s="4" t="s">
        <v>6899</v>
      </c>
      <c r="R1644" s="7">
        <v>46084</v>
      </c>
      <c r="S1644" s="7">
        <v>46088</v>
      </c>
      <c r="T1644" s="4"/>
      <c r="U1644" s="4"/>
      <c r="V1644" s="4"/>
      <c r="W1644" s="4"/>
      <c r="X1644" s="11"/>
      <c r="Y1644" s="11"/>
      <c r="Z1644" s="11"/>
      <c r="AA1644" s="11"/>
      <c r="AB1644" s="11"/>
      <c r="AC1644" s="11"/>
      <c r="AD1644" s="11"/>
      <c r="AE1644" s="11"/>
      <c r="AF1644" s="11"/>
      <c r="AG1644" s="11"/>
      <c r="AH1644" s="11"/>
      <c r="AI1644" s="11"/>
      <c r="AJ1644" s="11"/>
      <c r="AK1644" s="11"/>
      <c r="AL1644" s="11"/>
      <c r="AM1644" s="11"/>
      <c r="AN1644" s="11"/>
      <c r="AO1644" s="11"/>
      <c r="AP1644" s="11"/>
    </row>
    <row r="1645" spans="1:42" ht="15" customHeight="1" x14ac:dyDescent="0.25">
      <c r="A1645" s="5">
        <v>8615273167776</v>
      </c>
      <c r="B1645" s="4" t="s">
        <v>11870</v>
      </c>
      <c r="C1645" s="4" t="s">
        <v>4035</v>
      </c>
      <c r="D1645" s="3" t="s">
        <v>2881</v>
      </c>
      <c r="E1645" s="6" t="s">
        <v>7861</v>
      </c>
      <c r="F1645" s="4" t="s">
        <v>2880</v>
      </c>
      <c r="G1645" s="4">
        <v>100</v>
      </c>
      <c r="H1645" s="4"/>
      <c r="I1645" s="4"/>
      <c r="J1645" s="4"/>
      <c r="K1645" s="4"/>
      <c r="L1645" s="4"/>
      <c r="M1645" s="4" t="s">
        <v>7864</v>
      </c>
      <c r="N1645" s="4" t="s">
        <v>7863</v>
      </c>
      <c r="O1645" s="4" t="s">
        <v>10116</v>
      </c>
      <c r="P1645" s="4" t="s">
        <v>7522</v>
      </c>
      <c r="Q1645" s="6" t="s">
        <v>7862</v>
      </c>
      <c r="R1645" s="7">
        <v>46084</v>
      </c>
      <c r="S1645" s="7">
        <v>46088</v>
      </c>
      <c r="T1645" s="4"/>
      <c r="U1645" s="4"/>
      <c r="V1645" s="4"/>
      <c r="W1645" s="4"/>
      <c r="X1645" s="11"/>
      <c r="Y1645" s="11"/>
      <c r="Z1645" s="11"/>
      <c r="AA1645" s="11"/>
      <c r="AB1645" s="11"/>
      <c r="AC1645" s="11"/>
      <c r="AD1645" s="11"/>
      <c r="AE1645" s="11"/>
      <c r="AF1645" s="11"/>
      <c r="AG1645" s="11"/>
      <c r="AH1645" s="11"/>
      <c r="AI1645" s="11"/>
      <c r="AJ1645" s="11"/>
      <c r="AK1645" s="11"/>
      <c r="AL1645" s="11"/>
      <c r="AM1645" s="11"/>
      <c r="AN1645" s="11"/>
      <c r="AO1645" s="11"/>
      <c r="AP1645" s="11"/>
    </row>
    <row r="1646" spans="1:42" ht="15" customHeight="1" x14ac:dyDescent="0.25">
      <c r="A1646" s="5" t="s">
        <v>7198</v>
      </c>
      <c r="B1646" s="4" t="s">
        <v>11870</v>
      </c>
      <c r="C1646" s="4" t="s">
        <v>4035</v>
      </c>
      <c r="D1646" s="3" t="s">
        <v>2883</v>
      </c>
      <c r="E1646" s="4"/>
      <c r="F1646" s="4" t="s">
        <v>2882</v>
      </c>
      <c r="G1646" s="4">
        <v>100</v>
      </c>
      <c r="H1646" s="4"/>
      <c r="I1646" s="4"/>
      <c r="J1646" s="4"/>
      <c r="K1646" s="4"/>
      <c r="L1646" s="4"/>
      <c r="M1646" s="4" t="s">
        <v>6357</v>
      </c>
      <c r="N1646" s="4" t="s">
        <v>6865</v>
      </c>
      <c r="O1646" s="4" t="s">
        <v>10116</v>
      </c>
      <c r="P1646" s="4" t="s">
        <v>7522</v>
      </c>
      <c r="Q1646" s="4"/>
      <c r="R1646" s="7">
        <v>46084</v>
      </c>
      <c r="S1646" s="7">
        <v>46088</v>
      </c>
      <c r="T1646" s="4"/>
      <c r="U1646" s="4"/>
      <c r="V1646" s="4"/>
      <c r="W1646" s="4"/>
      <c r="X1646" s="11"/>
      <c r="Y1646" s="11"/>
      <c r="Z1646" s="11"/>
      <c r="AA1646" s="11"/>
      <c r="AB1646" s="11"/>
      <c r="AC1646" s="11"/>
      <c r="AD1646" s="11"/>
      <c r="AE1646" s="11"/>
      <c r="AF1646" s="11"/>
      <c r="AG1646" s="11"/>
      <c r="AH1646" s="11"/>
      <c r="AI1646" s="11"/>
      <c r="AJ1646" s="11"/>
      <c r="AK1646" s="11"/>
      <c r="AL1646" s="11"/>
      <c r="AM1646" s="11"/>
      <c r="AN1646" s="11"/>
      <c r="AO1646" s="11"/>
      <c r="AP1646" s="11"/>
    </row>
    <row r="1647" spans="1:42" ht="15" customHeight="1" x14ac:dyDescent="0.25">
      <c r="A1647" s="5">
        <v>866356772188</v>
      </c>
      <c r="B1647" s="4" t="s">
        <v>11870</v>
      </c>
      <c r="C1647" s="4" t="s">
        <v>4035</v>
      </c>
      <c r="D1647" s="3" t="s">
        <v>2885</v>
      </c>
      <c r="E1647" s="6" t="s">
        <v>8706</v>
      </c>
      <c r="F1647" s="4" t="s">
        <v>2884</v>
      </c>
      <c r="G1647" s="4">
        <v>100</v>
      </c>
      <c r="H1647" s="4"/>
      <c r="I1647" s="4"/>
      <c r="J1647" s="4"/>
      <c r="K1647" s="4"/>
      <c r="L1647" s="4"/>
      <c r="M1647" s="4" t="s">
        <v>6358</v>
      </c>
      <c r="N1647" s="4" t="s">
        <v>6859</v>
      </c>
      <c r="O1647" s="4" t="s">
        <v>10116</v>
      </c>
      <c r="P1647" s="4" t="s">
        <v>7522</v>
      </c>
      <c r="Q1647" s="4"/>
      <c r="R1647" s="7">
        <v>46084</v>
      </c>
      <c r="S1647" s="7">
        <v>46088</v>
      </c>
      <c r="T1647" s="4"/>
      <c r="U1647" s="4"/>
      <c r="V1647" s="4"/>
      <c r="W1647" s="4"/>
      <c r="X1647" s="11"/>
      <c r="Y1647" s="11"/>
      <c r="Z1647" s="11"/>
      <c r="AA1647" s="11"/>
      <c r="AB1647" s="11"/>
      <c r="AC1647" s="11"/>
      <c r="AD1647" s="11"/>
      <c r="AE1647" s="11"/>
      <c r="AF1647" s="11"/>
      <c r="AG1647" s="11"/>
      <c r="AH1647" s="11"/>
      <c r="AI1647" s="11"/>
      <c r="AJ1647" s="11"/>
      <c r="AK1647" s="11"/>
      <c r="AL1647" s="11"/>
      <c r="AM1647" s="11"/>
      <c r="AN1647" s="11"/>
      <c r="AO1647" s="11"/>
      <c r="AP1647" s="11"/>
    </row>
    <row r="1648" spans="1:42" ht="15" customHeight="1" x14ac:dyDescent="0.25">
      <c r="A1648" s="5">
        <v>886222680546</v>
      </c>
      <c r="B1648" s="4" t="s">
        <v>11870</v>
      </c>
      <c r="C1648" s="4" t="s">
        <v>4035</v>
      </c>
      <c r="D1648" s="3" t="s">
        <v>2887</v>
      </c>
      <c r="E1648" s="6" t="s">
        <v>6904</v>
      </c>
      <c r="F1648" s="4" t="s">
        <v>2886</v>
      </c>
      <c r="G1648" s="4">
        <v>200</v>
      </c>
      <c r="H1648" s="4"/>
      <c r="I1648" s="4"/>
      <c r="J1648" s="4"/>
      <c r="K1648" s="4"/>
      <c r="L1648" s="4"/>
      <c r="M1648" s="4" t="s">
        <v>6902</v>
      </c>
      <c r="N1648" s="4" t="s">
        <v>6890</v>
      </c>
      <c r="O1648" s="4" t="s">
        <v>10116</v>
      </c>
      <c r="P1648" s="4" t="s">
        <v>6884</v>
      </c>
      <c r="Q1648" s="6" t="s">
        <v>6903</v>
      </c>
      <c r="R1648" s="7">
        <v>46084</v>
      </c>
      <c r="S1648" s="7">
        <v>46088</v>
      </c>
      <c r="T1648" s="4"/>
      <c r="U1648" s="4"/>
      <c r="V1648" s="4"/>
      <c r="W1648" s="4"/>
      <c r="X1648" s="11"/>
      <c r="Y1648" s="11"/>
      <c r="Z1648" s="11"/>
      <c r="AA1648" s="11"/>
      <c r="AB1648" s="11"/>
      <c r="AC1648" s="11"/>
      <c r="AD1648" s="11"/>
      <c r="AE1648" s="11"/>
      <c r="AF1648" s="11"/>
      <c r="AG1648" s="11"/>
      <c r="AH1648" s="11"/>
      <c r="AI1648" s="11"/>
      <c r="AJ1648" s="11"/>
      <c r="AK1648" s="11"/>
      <c r="AL1648" s="11"/>
      <c r="AM1648" s="11"/>
      <c r="AN1648" s="11"/>
      <c r="AO1648" s="11"/>
      <c r="AP1648" s="11"/>
    </row>
    <row r="1649" spans="1:42" ht="15" customHeight="1" x14ac:dyDescent="0.25">
      <c r="A1649" s="5">
        <v>18182682945</v>
      </c>
      <c r="B1649" s="4" t="s">
        <v>11870</v>
      </c>
      <c r="C1649" s="4" t="s">
        <v>4035</v>
      </c>
      <c r="D1649" s="3" t="s">
        <v>2889</v>
      </c>
      <c r="E1649" s="6" t="s">
        <v>8687</v>
      </c>
      <c r="F1649" s="4" t="s">
        <v>2888</v>
      </c>
      <c r="G1649" s="4">
        <v>100</v>
      </c>
      <c r="H1649" s="4"/>
      <c r="I1649" s="4"/>
      <c r="J1649" s="4"/>
      <c r="K1649" s="4"/>
      <c r="L1649" s="4"/>
      <c r="M1649" s="4" t="s">
        <v>6359</v>
      </c>
      <c r="N1649" s="4" t="s">
        <v>6851</v>
      </c>
      <c r="O1649" s="4" t="s">
        <v>6839</v>
      </c>
      <c r="P1649" s="4" t="s">
        <v>6839</v>
      </c>
      <c r="Q1649" s="6" t="s">
        <v>8707</v>
      </c>
      <c r="R1649" s="7">
        <v>46084</v>
      </c>
      <c r="S1649" s="7">
        <v>46088</v>
      </c>
      <c r="T1649" s="4"/>
      <c r="U1649" s="4"/>
      <c r="V1649" s="4"/>
      <c r="W1649" s="4"/>
      <c r="X1649" s="11"/>
      <c r="Y1649" s="11"/>
      <c r="Z1649" s="11"/>
      <c r="AA1649" s="11"/>
      <c r="AB1649" s="11"/>
      <c r="AC1649" s="11"/>
      <c r="AD1649" s="11"/>
      <c r="AE1649" s="11"/>
      <c r="AF1649" s="11"/>
      <c r="AG1649" s="11"/>
      <c r="AH1649" s="11"/>
      <c r="AI1649" s="11"/>
      <c r="AJ1649" s="11"/>
      <c r="AK1649" s="11"/>
      <c r="AL1649" s="11"/>
      <c r="AM1649" s="11"/>
      <c r="AN1649" s="11"/>
      <c r="AO1649" s="11"/>
      <c r="AP1649" s="11"/>
    </row>
    <row r="1650" spans="1:42" ht="15" customHeight="1" x14ac:dyDescent="0.25">
      <c r="A1650" s="5">
        <v>865932589706</v>
      </c>
      <c r="B1650" s="4" t="s">
        <v>11870</v>
      </c>
      <c r="C1650" s="4" t="s">
        <v>4035</v>
      </c>
      <c r="D1650" s="3" t="s">
        <v>2891</v>
      </c>
      <c r="E1650" s="6" t="s">
        <v>8708</v>
      </c>
      <c r="F1650" s="4" t="s">
        <v>2890</v>
      </c>
      <c r="G1650" s="4">
        <v>200</v>
      </c>
      <c r="H1650" s="4"/>
      <c r="I1650" s="4"/>
      <c r="J1650" s="4"/>
      <c r="K1650" s="4"/>
      <c r="L1650" s="4"/>
      <c r="M1650" s="4" t="s">
        <v>6360</v>
      </c>
      <c r="N1650" s="4" t="s">
        <v>6896</v>
      </c>
      <c r="O1650" s="4" t="s">
        <v>10116</v>
      </c>
      <c r="P1650" s="4" t="s">
        <v>7522</v>
      </c>
      <c r="Q1650" s="6" t="s">
        <v>8709</v>
      </c>
      <c r="R1650" s="7">
        <v>46084</v>
      </c>
      <c r="S1650" s="7">
        <v>46088</v>
      </c>
      <c r="T1650" s="4"/>
      <c r="U1650" s="4"/>
      <c r="V1650" s="4"/>
      <c r="W1650" s="4"/>
      <c r="X1650" s="11"/>
      <c r="Y1650" s="11"/>
      <c r="Z1650" s="11"/>
      <c r="AA1650" s="11"/>
      <c r="AB1650" s="11"/>
      <c r="AC1650" s="11"/>
      <c r="AD1650" s="11"/>
      <c r="AE1650" s="11"/>
      <c r="AF1650" s="11"/>
      <c r="AG1650" s="11"/>
      <c r="AH1650" s="11"/>
      <c r="AI1650" s="11"/>
      <c r="AJ1650" s="11"/>
      <c r="AK1650" s="11"/>
      <c r="AL1650" s="11"/>
      <c r="AM1650" s="11"/>
      <c r="AN1650" s="11"/>
      <c r="AO1650" s="11"/>
      <c r="AP1650" s="11"/>
    </row>
    <row r="1651" spans="1:42" ht="15" customHeight="1" x14ac:dyDescent="0.25">
      <c r="A1651" s="5">
        <v>8618120677199</v>
      </c>
      <c r="B1651" s="4" t="s">
        <v>11870</v>
      </c>
      <c r="C1651" s="4" t="s">
        <v>4035</v>
      </c>
      <c r="D1651" s="3" t="s">
        <v>2893</v>
      </c>
      <c r="E1651" s="6" t="s">
        <v>8710</v>
      </c>
      <c r="F1651" s="4" t="s">
        <v>2892</v>
      </c>
      <c r="G1651" s="4">
        <v>100</v>
      </c>
      <c r="H1651" s="4"/>
      <c r="I1651" s="4"/>
      <c r="J1651" s="4"/>
      <c r="K1651" s="4"/>
      <c r="L1651" s="4"/>
      <c r="M1651" s="4" t="s">
        <v>6361</v>
      </c>
      <c r="N1651" s="4" t="s">
        <v>6872</v>
      </c>
      <c r="O1651" s="4" t="s">
        <v>10116</v>
      </c>
      <c r="P1651" s="4" t="s">
        <v>7522</v>
      </c>
      <c r="Q1651" s="6" t="s">
        <v>8711</v>
      </c>
      <c r="R1651" s="7">
        <v>46084</v>
      </c>
      <c r="S1651" s="7">
        <v>46088</v>
      </c>
      <c r="T1651" s="4"/>
      <c r="U1651" s="4"/>
      <c r="V1651" s="4"/>
      <c r="W1651" s="4"/>
      <c r="X1651" s="11"/>
      <c r="Y1651" s="11"/>
      <c r="Z1651" s="11"/>
      <c r="AA1651" s="11"/>
      <c r="AB1651" s="11"/>
      <c r="AC1651" s="11"/>
      <c r="AD1651" s="11"/>
      <c r="AE1651" s="11"/>
      <c r="AF1651" s="11"/>
      <c r="AG1651" s="11"/>
      <c r="AH1651" s="11"/>
      <c r="AI1651" s="11"/>
      <c r="AJ1651" s="11"/>
      <c r="AK1651" s="11"/>
      <c r="AL1651" s="11"/>
      <c r="AM1651" s="11"/>
      <c r="AN1651" s="11"/>
      <c r="AO1651" s="11"/>
      <c r="AP1651" s="11"/>
    </row>
    <row r="1652" spans="1:42" ht="15" customHeight="1" x14ac:dyDescent="0.25">
      <c r="A1652" s="5">
        <v>8613806175619</v>
      </c>
      <c r="B1652" s="4" t="s">
        <v>11870</v>
      </c>
      <c r="C1652" s="4" t="s">
        <v>4035</v>
      </c>
      <c r="D1652" s="3" t="s">
        <v>2895</v>
      </c>
      <c r="E1652" s="6" t="s">
        <v>8712</v>
      </c>
      <c r="F1652" s="4" t="s">
        <v>2894</v>
      </c>
      <c r="G1652" s="4">
        <v>100</v>
      </c>
      <c r="H1652" s="4"/>
      <c r="I1652" s="4"/>
      <c r="J1652" s="4"/>
      <c r="K1652" s="4"/>
      <c r="L1652" s="4"/>
      <c r="M1652" s="4" t="s">
        <v>6362</v>
      </c>
      <c r="N1652" s="4" t="s">
        <v>6905</v>
      </c>
      <c r="O1652" s="4" t="s">
        <v>10116</v>
      </c>
      <c r="P1652" s="4" t="s">
        <v>7522</v>
      </c>
      <c r="Q1652" s="4"/>
      <c r="R1652" s="7">
        <v>46084</v>
      </c>
      <c r="S1652" s="7">
        <v>46088</v>
      </c>
      <c r="T1652" s="4"/>
      <c r="U1652" s="4"/>
      <c r="V1652" s="4"/>
      <c r="W1652" s="4"/>
      <c r="X1652" s="11"/>
      <c r="Y1652" s="11"/>
      <c r="Z1652" s="11"/>
      <c r="AA1652" s="11"/>
      <c r="AB1652" s="11"/>
      <c r="AC1652" s="11"/>
      <c r="AD1652" s="11"/>
      <c r="AE1652" s="11"/>
      <c r="AF1652" s="11"/>
      <c r="AG1652" s="11"/>
      <c r="AH1652" s="11"/>
      <c r="AI1652" s="11"/>
      <c r="AJ1652" s="11"/>
      <c r="AK1652" s="11"/>
      <c r="AL1652" s="11"/>
      <c r="AM1652" s="11"/>
      <c r="AN1652" s="11"/>
      <c r="AO1652" s="11"/>
      <c r="AP1652" s="11"/>
    </row>
    <row r="1653" spans="1:42" ht="15" customHeight="1" x14ac:dyDescent="0.25">
      <c r="A1653" s="5">
        <v>12245359220</v>
      </c>
      <c r="B1653" s="4" t="s">
        <v>11870</v>
      </c>
      <c r="C1653" s="4" t="s">
        <v>4035</v>
      </c>
      <c r="D1653" s="3" t="s">
        <v>2897</v>
      </c>
      <c r="E1653" s="6" t="s">
        <v>8714</v>
      </c>
      <c r="F1653" s="4" t="s">
        <v>2896</v>
      </c>
      <c r="G1653" s="4">
        <v>200</v>
      </c>
      <c r="H1653" s="4"/>
      <c r="I1653" s="4"/>
      <c r="J1653" s="4"/>
      <c r="K1653" s="4"/>
      <c r="L1653" s="4"/>
      <c r="M1653" s="4" t="s">
        <v>6363</v>
      </c>
      <c r="N1653" s="4" t="s">
        <v>6844</v>
      </c>
      <c r="O1653" s="4" t="s">
        <v>6839</v>
      </c>
      <c r="P1653" s="4" t="s">
        <v>6839</v>
      </c>
      <c r="Q1653" s="6" t="s">
        <v>8713</v>
      </c>
      <c r="R1653" s="7">
        <v>46084</v>
      </c>
      <c r="S1653" s="7">
        <v>46088</v>
      </c>
      <c r="T1653" s="4"/>
      <c r="U1653" s="4"/>
      <c r="V1653" s="4"/>
      <c r="W1653" s="4"/>
      <c r="X1653" s="11"/>
      <c r="Y1653" s="11"/>
      <c r="Z1653" s="11"/>
      <c r="AA1653" s="11"/>
      <c r="AB1653" s="11"/>
      <c r="AC1653" s="11"/>
      <c r="AD1653" s="11"/>
      <c r="AE1653" s="11"/>
      <c r="AF1653" s="11"/>
      <c r="AG1653" s="11"/>
      <c r="AH1653" s="11"/>
      <c r="AI1653" s="11"/>
      <c r="AJ1653" s="11"/>
      <c r="AK1653" s="11"/>
      <c r="AL1653" s="11"/>
      <c r="AM1653" s="11"/>
      <c r="AN1653" s="11"/>
      <c r="AO1653" s="11"/>
      <c r="AP1653" s="11"/>
    </row>
    <row r="1654" spans="1:42" ht="15" customHeight="1" x14ac:dyDescent="0.25">
      <c r="A1654" s="5">
        <v>18775806863</v>
      </c>
      <c r="B1654" s="4" t="s">
        <v>11870</v>
      </c>
      <c r="C1654" s="4" t="s">
        <v>4035</v>
      </c>
      <c r="D1654" s="3" t="s">
        <v>2899</v>
      </c>
      <c r="E1654" s="6" t="s">
        <v>8688</v>
      </c>
      <c r="F1654" s="4" t="s">
        <v>2898</v>
      </c>
      <c r="G1654" s="4">
        <v>200</v>
      </c>
      <c r="H1654" s="4"/>
      <c r="I1654" s="4"/>
      <c r="J1654" s="4"/>
      <c r="K1654" s="4"/>
      <c r="L1654" s="4"/>
      <c r="M1654" s="4" t="s">
        <v>6364</v>
      </c>
      <c r="N1654" s="4" t="s">
        <v>6961</v>
      </c>
      <c r="O1654" s="4" t="s">
        <v>6839</v>
      </c>
      <c r="P1654" s="4" t="s">
        <v>6861</v>
      </c>
      <c r="Q1654" s="6" t="s">
        <v>8715</v>
      </c>
      <c r="R1654" s="7">
        <v>46084</v>
      </c>
      <c r="S1654" s="7">
        <v>46088</v>
      </c>
      <c r="T1654" s="4"/>
      <c r="U1654" s="4"/>
      <c r="V1654" s="4"/>
      <c r="W1654" s="4"/>
      <c r="X1654" s="11"/>
      <c r="Y1654" s="11"/>
      <c r="Z1654" s="11"/>
      <c r="AA1654" s="11"/>
      <c r="AB1654" s="11"/>
      <c r="AC1654" s="11"/>
      <c r="AD1654" s="11"/>
      <c r="AE1654" s="11"/>
      <c r="AF1654" s="11"/>
      <c r="AG1654" s="11"/>
      <c r="AH1654" s="11"/>
      <c r="AI1654" s="11"/>
      <c r="AJ1654" s="11"/>
      <c r="AK1654" s="11"/>
      <c r="AL1654" s="11"/>
      <c r="AM1654" s="11"/>
      <c r="AN1654" s="11"/>
      <c r="AO1654" s="11"/>
      <c r="AP1654" s="11"/>
    </row>
    <row r="1655" spans="1:42" ht="15" customHeight="1" x14ac:dyDescent="0.25">
      <c r="A1655" s="5">
        <v>18003282611</v>
      </c>
      <c r="B1655" s="4" t="s">
        <v>11870</v>
      </c>
      <c r="C1655" s="4" t="s">
        <v>4035</v>
      </c>
      <c r="D1655" s="3" t="s">
        <v>2901</v>
      </c>
      <c r="E1655" s="6" t="s">
        <v>8717</v>
      </c>
      <c r="F1655" s="4" t="s">
        <v>2900</v>
      </c>
      <c r="G1655" s="4">
        <v>1600</v>
      </c>
      <c r="H1655" s="4"/>
      <c r="I1655" s="4"/>
      <c r="J1655" s="4"/>
      <c r="K1655" s="4"/>
      <c r="L1655" s="4"/>
      <c r="M1655" s="4" t="s">
        <v>6365</v>
      </c>
      <c r="N1655" s="4" t="s">
        <v>6856</v>
      </c>
      <c r="O1655" s="4" t="s">
        <v>6839</v>
      </c>
      <c r="P1655" s="4" t="s">
        <v>6839</v>
      </c>
      <c r="Q1655" s="6" t="s">
        <v>8716</v>
      </c>
      <c r="R1655" s="7">
        <v>46084</v>
      </c>
      <c r="S1655" s="7">
        <v>46088</v>
      </c>
      <c r="T1655" s="4"/>
      <c r="U1655" s="4"/>
      <c r="V1655" s="4"/>
      <c r="W1655" s="4"/>
      <c r="X1655" s="11"/>
      <c r="Y1655" s="11"/>
      <c r="Z1655" s="11"/>
      <c r="AA1655" s="11"/>
      <c r="AB1655" s="11"/>
      <c r="AC1655" s="11"/>
      <c r="AD1655" s="11"/>
      <c r="AE1655" s="11"/>
      <c r="AF1655" s="11"/>
      <c r="AG1655" s="11"/>
      <c r="AH1655" s="11"/>
      <c r="AI1655" s="11"/>
      <c r="AJ1655" s="11"/>
      <c r="AK1655" s="11"/>
      <c r="AL1655" s="11"/>
      <c r="AM1655" s="11"/>
      <c r="AN1655" s="11"/>
      <c r="AO1655" s="11"/>
      <c r="AP1655" s="11"/>
    </row>
    <row r="1656" spans="1:42" ht="15" customHeight="1" x14ac:dyDescent="0.25">
      <c r="A1656" s="5">
        <v>18004582226</v>
      </c>
      <c r="B1656" s="4" t="s">
        <v>11870</v>
      </c>
      <c r="C1656" s="4" t="s">
        <v>4035</v>
      </c>
      <c r="D1656" s="3" t="s">
        <v>2903</v>
      </c>
      <c r="E1656" s="4" t="s">
        <v>4695</v>
      </c>
      <c r="F1656" s="4" t="s">
        <v>2902</v>
      </c>
      <c r="G1656" s="4">
        <v>3200</v>
      </c>
      <c r="H1656" s="4"/>
      <c r="I1656" s="4"/>
      <c r="J1656" s="4"/>
      <c r="K1656" s="4"/>
      <c r="L1656" s="4"/>
      <c r="M1656" s="4" t="s">
        <v>6366</v>
      </c>
      <c r="N1656" s="4" t="s">
        <v>6848</v>
      </c>
      <c r="O1656" s="4" t="s">
        <v>6839</v>
      </c>
      <c r="P1656" s="4" t="s">
        <v>6839</v>
      </c>
      <c r="Q1656" s="6" t="s">
        <v>9359</v>
      </c>
      <c r="R1656" s="7">
        <v>46084</v>
      </c>
      <c r="S1656" s="7">
        <v>46088</v>
      </c>
      <c r="T1656" s="4"/>
      <c r="U1656" s="4"/>
      <c r="V1656" s="4"/>
      <c r="W1656" s="4"/>
      <c r="X1656" s="11"/>
      <c r="Y1656" s="11"/>
      <c r="Z1656" s="11"/>
      <c r="AA1656" s="11"/>
      <c r="AB1656" s="11"/>
      <c r="AC1656" s="11"/>
      <c r="AD1656" s="11"/>
      <c r="AE1656" s="11"/>
      <c r="AF1656" s="11"/>
      <c r="AG1656" s="11"/>
      <c r="AH1656" s="11"/>
      <c r="AI1656" s="11"/>
      <c r="AJ1656" s="11"/>
      <c r="AK1656" s="11"/>
      <c r="AL1656" s="11"/>
      <c r="AM1656" s="11"/>
      <c r="AN1656" s="11"/>
      <c r="AO1656" s="11"/>
      <c r="AP1656" s="11"/>
    </row>
    <row r="1657" spans="1:42" ht="15" customHeight="1" x14ac:dyDescent="0.25">
      <c r="A1657" s="5">
        <v>18002242467</v>
      </c>
      <c r="B1657" s="4" t="s">
        <v>11870</v>
      </c>
      <c r="C1657" s="4" t="s">
        <v>4035</v>
      </c>
      <c r="D1657" s="3" t="s">
        <v>2905</v>
      </c>
      <c r="E1657" s="6" t="s">
        <v>8653</v>
      </c>
      <c r="F1657" s="4" t="s">
        <v>2904</v>
      </c>
      <c r="G1657" s="4">
        <v>100</v>
      </c>
      <c r="H1657" s="4"/>
      <c r="I1657" s="4"/>
      <c r="J1657" s="4"/>
      <c r="K1657" s="4"/>
      <c r="L1657" s="4"/>
      <c r="M1657" s="4" t="s">
        <v>6367</v>
      </c>
      <c r="N1657" s="4" t="s">
        <v>7128</v>
      </c>
      <c r="O1657" s="4" t="s">
        <v>6839</v>
      </c>
      <c r="P1657" s="4" t="s">
        <v>6839</v>
      </c>
      <c r="Q1657" s="6" t="s">
        <v>8718</v>
      </c>
      <c r="R1657" s="7">
        <v>46084</v>
      </c>
      <c r="S1657" s="7">
        <v>46088</v>
      </c>
      <c r="T1657" s="4"/>
      <c r="U1657" s="4"/>
      <c r="V1657" s="4"/>
      <c r="W1657" s="4"/>
      <c r="X1657" s="11"/>
      <c r="Y1657" s="11"/>
      <c r="Z1657" s="11"/>
      <c r="AA1657" s="11"/>
      <c r="AB1657" s="11"/>
      <c r="AC1657" s="11"/>
      <c r="AD1657" s="11"/>
      <c r="AE1657" s="11"/>
      <c r="AF1657" s="11"/>
      <c r="AG1657" s="11"/>
      <c r="AH1657" s="11"/>
      <c r="AI1657" s="11"/>
      <c r="AJ1657" s="11"/>
      <c r="AK1657" s="11"/>
      <c r="AL1657" s="11"/>
      <c r="AM1657" s="11"/>
      <c r="AN1657" s="11"/>
      <c r="AO1657" s="11"/>
      <c r="AP1657" s="11"/>
    </row>
    <row r="1658" spans="1:42" ht="15" customHeight="1" x14ac:dyDescent="0.25">
      <c r="A1658" s="5">
        <v>13306827015</v>
      </c>
      <c r="B1658" s="4" t="s">
        <v>11870</v>
      </c>
      <c r="C1658" s="4" t="s">
        <v>4035</v>
      </c>
      <c r="D1658" s="3" t="s">
        <v>2907</v>
      </c>
      <c r="E1658" s="6" t="s">
        <v>8719</v>
      </c>
      <c r="F1658" s="4" t="s">
        <v>2906</v>
      </c>
      <c r="G1658" s="4">
        <v>100</v>
      </c>
      <c r="H1658" s="4"/>
      <c r="I1658" s="4"/>
      <c r="J1658" s="4"/>
      <c r="K1658" s="4"/>
      <c r="L1658" s="4"/>
      <c r="M1658" s="4" t="s">
        <v>6368</v>
      </c>
      <c r="N1658" s="4" t="s">
        <v>6840</v>
      </c>
      <c r="O1658" s="4" t="s">
        <v>6839</v>
      </c>
      <c r="P1658" s="4" t="s">
        <v>6839</v>
      </c>
      <c r="Q1658" s="4"/>
      <c r="R1658" s="7">
        <v>46084</v>
      </c>
      <c r="S1658" s="7">
        <v>46088</v>
      </c>
      <c r="T1658" s="4"/>
      <c r="U1658" s="4"/>
      <c r="V1658" s="4"/>
      <c r="W1658" s="4"/>
      <c r="X1658" s="11"/>
      <c r="Y1658" s="11"/>
      <c r="Z1658" s="11"/>
      <c r="AA1658" s="11"/>
      <c r="AB1658" s="11"/>
      <c r="AC1658" s="11"/>
      <c r="AD1658" s="11"/>
      <c r="AE1658" s="11"/>
      <c r="AF1658" s="11"/>
      <c r="AG1658" s="11"/>
      <c r="AH1658" s="11"/>
      <c r="AI1658" s="11"/>
      <c r="AJ1658" s="11"/>
      <c r="AK1658" s="11"/>
      <c r="AL1658" s="11"/>
      <c r="AM1658" s="11"/>
      <c r="AN1658" s="11"/>
      <c r="AO1658" s="11"/>
      <c r="AP1658" s="11"/>
    </row>
    <row r="1659" spans="1:42" ht="15" customHeight="1" x14ac:dyDescent="0.25">
      <c r="A1659" s="5">
        <v>8673122884308</v>
      </c>
      <c r="B1659" s="4" t="s">
        <v>11870</v>
      </c>
      <c r="C1659" s="4" t="s">
        <v>4035</v>
      </c>
      <c r="D1659" s="3" t="s">
        <v>2909</v>
      </c>
      <c r="E1659" s="6" t="s">
        <v>8720</v>
      </c>
      <c r="F1659" s="4" t="s">
        <v>2908</v>
      </c>
      <c r="G1659" s="4">
        <v>200</v>
      </c>
      <c r="H1659" s="4"/>
      <c r="I1659" s="4"/>
      <c r="J1659" s="4"/>
      <c r="K1659" s="4"/>
      <c r="L1659" s="4"/>
      <c r="M1659" s="4" t="s">
        <v>6369</v>
      </c>
      <c r="N1659" s="4" t="s">
        <v>6878</v>
      </c>
      <c r="O1659" s="4" t="s">
        <v>10116</v>
      </c>
      <c r="P1659" s="4" t="s">
        <v>7522</v>
      </c>
      <c r="Q1659" s="6" t="s">
        <v>8721</v>
      </c>
      <c r="R1659" s="7">
        <v>46084</v>
      </c>
      <c r="S1659" s="7">
        <v>46088</v>
      </c>
      <c r="T1659" s="4"/>
      <c r="U1659" s="4"/>
      <c r="V1659" s="4"/>
      <c r="W1659" s="4"/>
      <c r="X1659" s="11"/>
      <c r="Y1659" s="11"/>
      <c r="Z1659" s="11"/>
      <c r="AA1659" s="11"/>
      <c r="AB1659" s="11"/>
      <c r="AC1659" s="11"/>
      <c r="AD1659" s="11"/>
      <c r="AE1659" s="11"/>
      <c r="AF1659" s="11"/>
      <c r="AG1659" s="11"/>
      <c r="AH1659" s="11"/>
      <c r="AI1659" s="11"/>
      <c r="AJ1659" s="11"/>
      <c r="AK1659" s="11"/>
      <c r="AL1659" s="11"/>
      <c r="AM1659" s="11"/>
      <c r="AN1659" s="11"/>
      <c r="AO1659" s="11"/>
      <c r="AP1659" s="11"/>
    </row>
    <row r="1660" spans="1:42" ht="15" customHeight="1" x14ac:dyDescent="0.25">
      <c r="A1660" s="5">
        <v>12622978900</v>
      </c>
      <c r="B1660" s="4" t="s">
        <v>11870</v>
      </c>
      <c r="C1660" s="4" t="s">
        <v>4035</v>
      </c>
      <c r="D1660" s="3" t="s">
        <v>2911</v>
      </c>
      <c r="E1660" s="6" t="s">
        <v>8722</v>
      </c>
      <c r="F1660" s="4" t="s">
        <v>2910</v>
      </c>
      <c r="G1660" s="4">
        <v>100</v>
      </c>
      <c r="H1660" s="4"/>
      <c r="I1660" s="4"/>
      <c r="J1660" s="4"/>
      <c r="K1660" s="4"/>
      <c r="L1660" s="4"/>
      <c r="M1660" s="4" t="s">
        <v>6370</v>
      </c>
      <c r="N1660" s="4" t="s">
        <v>6842</v>
      </c>
      <c r="O1660" s="4" t="s">
        <v>6839</v>
      </c>
      <c r="P1660" s="4" t="s">
        <v>6839</v>
      </c>
      <c r="Q1660" s="6" t="s">
        <v>8724</v>
      </c>
      <c r="R1660" s="7">
        <v>46084</v>
      </c>
      <c r="S1660" s="7">
        <v>46088</v>
      </c>
      <c r="T1660" s="4"/>
      <c r="U1660" s="4"/>
      <c r="V1660" s="4"/>
      <c r="W1660" s="4"/>
      <c r="X1660" s="11"/>
      <c r="Y1660" s="11"/>
      <c r="Z1660" s="11"/>
      <c r="AA1660" s="11"/>
      <c r="AB1660" s="11"/>
      <c r="AC1660" s="11"/>
      <c r="AD1660" s="11"/>
      <c r="AE1660" s="11"/>
      <c r="AF1660" s="11"/>
      <c r="AG1660" s="11"/>
      <c r="AH1660" s="11"/>
      <c r="AI1660" s="11"/>
      <c r="AJ1660" s="11"/>
      <c r="AK1660" s="11"/>
      <c r="AL1660" s="11"/>
      <c r="AM1660" s="11"/>
      <c r="AN1660" s="11"/>
      <c r="AO1660" s="11"/>
      <c r="AP1660" s="11"/>
    </row>
    <row r="1661" spans="1:42" ht="15" customHeight="1" x14ac:dyDescent="0.25">
      <c r="A1661" s="5">
        <v>866355089887</v>
      </c>
      <c r="B1661" s="4" t="s">
        <v>11870</v>
      </c>
      <c r="C1661" s="4" t="s">
        <v>4035</v>
      </c>
      <c r="D1661" s="3" t="s">
        <v>2913</v>
      </c>
      <c r="E1661" s="6" t="s">
        <v>8725</v>
      </c>
      <c r="F1661" s="4" t="s">
        <v>2912</v>
      </c>
      <c r="G1661" s="4">
        <v>100</v>
      </c>
      <c r="H1661" s="4"/>
      <c r="I1661" s="4"/>
      <c r="J1661" s="4"/>
      <c r="K1661" s="4"/>
      <c r="L1661" s="4"/>
      <c r="M1661" s="4" t="s">
        <v>6371</v>
      </c>
      <c r="N1661" s="4" t="s">
        <v>6859</v>
      </c>
      <c r="O1661" s="4" t="s">
        <v>10116</v>
      </c>
      <c r="P1661" s="4" t="s">
        <v>7522</v>
      </c>
      <c r="Q1661" s="6" t="s">
        <v>8726</v>
      </c>
      <c r="R1661" s="7">
        <v>46084</v>
      </c>
      <c r="S1661" s="7">
        <v>46088</v>
      </c>
      <c r="T1661" s="4"/>
      <c r="U1661" s="4"/>
      <c r="V1661" s="4"/>
      <c r="W1661" s="4"/>
      <c r="X1661" s="11"/>
      <c r="Y1661" s="11"/>
      <c r="Z1661" s="11"/>
      <c r="AA1661" s="11"/>
      <c r="AB1661" s="11"/>
      <c r="AC1661" s="11"/>
      <c r="AD1661" s="11"/>
      <c r="AE1661" s="11"/>
      <c r="AF1661" s="11"/>
      <c r="AG1661" s="11"/>
      <c r="AH1661" s="11"/>
      <c r="AI1661" s="11"/>
      <c r="AJ1661" s="11"/>
      <c r="AK1661" s="11"/>
      <c r="AL1661" s="11"/>
      <c r="AM1661" s="11"/>
      <c r="AN1661" s="11"/>
      <c r="AO1661" s="11"/>
      <c r="AP1661" s="11"/>
    </row>
    <row r="1662" spans="1:42" ht="15" customHeight="1" x14ac:dyDescent="0.25">
      <c r="A1662" s="5">
        <v>18444683491</v>
      </c>
      <c r="B1662" s="4" t="s">
        <v>11870</v>
      </c>
      <c r="C1662" s="4" t="s">
        <v>4035</v>
      </c>
      <c r="D1662" s="3" t="s">
        <v>2915</v>
      </c>
      <c r="E1662" s="4" t="s">
        <v>4696</v>
      </c>
      <c r="F1662" s="4" t="s">
        <v>2914</v>
      </c>
      <c r="G1662" s="4">
        <v>200</v>
      </c>
      <c r="H1662" s="4"/>
      <c r="I1662" s="4"/>
      <c r="J1662" s="4"/>
      <c r="K1662" s="4"/>
      <c r="L1662" s="4"/>
      <c r="M1662" s="4" t="s">
        <v>6372</v>
      </c>
      <c r="N1662" s="4" t="s">
        <v>7139</v>
      </c>
      <c r="O1662" s="4" t="s">
        <v>6839</v>
      </c>
      <c r="P1662" s="4" t="s">
        <v>6839</v>
      </c>
      <c r="Q1662" s="6" t="s">
        <v>9343</v>
      </c>
      <c r="R1662" s="7">
        <v>46084</v>
      </c>
      <c r="S1662" s="7">
        <v>46088</v>
      </c>
      <c r="T1662" s="4"/>
      <c r="U1662" s="4"/>
      <c r="V1662" s="4"/>
      <c r="W1662" s="4"/>
      <c r="X1662" s="11"/>
      <c r="Y1662" s="11"/>
      <c r="Z1662" s="11"/>
      <c r="AA1662" s="11"/>
      <c r="AB1662" s="11"/>
      <c r="AC1662" s="11"/>
      <c r="AD1662" s="11"/>
      <c r="AE1662" s="11"/>
      <c r="AF1662" s="11"/>
      <c r="AG1662" s="11"/>
      <c r="AH1662" s="11"/>
      <c r="AI1662" s="11"/>
      <c r="AJ1662" s="11"/>
      <c r="AK1662" s="11"/>
      <c r="AL1662" s="11"/>
      <c r="AM1662" s="11"/>
      <c r="AN1662" s="11"/>
      <c r="AO1662" s="11"/>
      <c r="AP1662" s="11"/>
    </row>
    <row r="1663" spans="1:42" ht="15" customHeight="1" x14ac:dyDescent="0.25">
      <c r="A1663" s="5">
        <v>15155050960</v>
      </c>
      <c r="B1663" s="4" t="s">
        <v>11870</v>
      </c>
      <c r="C1663" s="4" t="s">
        <v>4035</v>
      </c>
      <c r="D1663" s="3" t="s">
        <v>2917</v>
      </c>
      <c r="E1663" s="6" t="s">
        <v>8723</v>
      </c>
      <c r="F1663" s="4" t="s">
        <v>2916</v>
      </c>
      <c r="G1663" s="4">
        <v>200</v>
      </c>
      <c r="H1663" s="4"/>
      <c r="I1663" s="4"/>
      <c r="J1663" s="4"/>
      <c r="K1663" s="4"/>
      <c r="L1663" s="4"/>
      <c r="M1663" s="4" t="s">
        <v>6373</v>
      </c>
      <c r="N1663" s="4" t="s">
        <v>6846</v>
      </c>
      <c r="O1663" s="4" t="s">
        <v>6839</v>
      </c>
      <c r="P1663" s="4" t="s">
        <v>6839</v>
      </c>
      <c r="Q1663" s="6" t="s">
        <v>8727</v>
      </c>
      <c r="R1663" s="7">
        <v>46084</v>
      </c>
      <c r="S1663" s="7">
        <v>46088</v>
      </c>
      <c r="T1663" s="4"/>
      <c r="U1663" s="4"/>
      <c r="V1663" s="4"/>
      <c r="W1663" s="4"/>
      <c r="X1663" s="11"/>
      <c r="Y1663" s="11"/>
      <c r="Z1663" s="11"/>
      <c r="AA1663" s="11"/>
      <c r="AB1663" s="11"/>
      <c r="AC1663" s="11"/>
      <c r="AD1663" s="11"/>
      <c r="AE1663" s="11"/>
      <c r="AF1663" s="11"/>
      <c r="AG1663" s="11"/>
      <c r="AH1663" s="11"/>
      <c r="AI1663" s="11"/>
      <c r="AJ1663" s="11"/>
      <c r="AK1663" s="11"/>
      <c r="AL1663" s="11"/>
      <c r="AM1663" s="11"/>
      <c r="AN1663" s="11"/>
      <c r="AO1663" s="11"/>
      <c r="AP1663" s="11"/>
    </row>
    <row r="1664" spans="1:42" ht="15" customHeight="1" x14ac:dyDescent="0.25">
      <c r="A1664" s="5">
        <v>15619909918</v>
      </c>
      <c r="B1664" s="4" t="s">
        <v>11870</v>
      </c>
      <c r="C1664" s="4" t="s">
        <v>4035</v>
      </c>
      <c r="D1664" s="3" t="s">
        <v>2919</v>
      </c>
      <c r="E1664" s="6" t="s">
        <v>8728</v>
      </c>
      <c r="F1664" s="4" t="s">
        <v>2918</v>
      </c>
      <c r="G1664" s="4">
        <v>100</v>
      </c>
      <c r="H1664" s="4"/>
      <c r="I1664" s="4"/>
      <c r="J1664" s="4"/>
      <c r="K1664" s="4"/>
      <c r="L1664" s="4"/>
      <c r="M1664" s="4" t="s">
        <v>6374</v>
      </c>
      <c r="N1664" s="4" t="s">
        <v>6853</v>
      </c>
      <c r="O1664" s="4" t="s">
        <v>6839</v>
      </c>
      <c r="P1664" s="4" t="s">
        <v>6839</v>
      </c>
      <c r="Q1664" s="6" t="s">
        <v>8729</v>
      </c>
      <c r="R1664" s="7">
        <v>46084</v>
      </c>
      <c r="S1664" s="7">
        <v>46088</v>
      </c>
      <c r="T1664" s="4"/>
      <c r="U1664" s="4"/>
      <c r="V1664" s="4"/>
      <c r="W1664" s="4"/>
      <c r="X1664" s="11"/>
      <c r="Y1664" s="11"/>
      <c r="Z1664" s="11"/>
      <c r="AA1664" s="11"/>
      <c r="AB1664" s="11"/>
      <c r="AC1664" s="11"/>
      <c r="AD1664" s="11"/>
      <c r="AE1664" s="11"/>
      <c r="AF1664" s="11"/>
      <c r="AG1664" s="11"/>
      <c r="AH1664" s="11"/>
      <c r="AI1664" s="11"/>
      <c r="AJ1664" s="11"/>
      <c r="AK1664" s="11"/>
      <c r="AL1664" s="11"/>
      <c r="AM1664" s="11"/>
      <c r="AN1664" s="11"/>
      <c r="AO1664" s="11"/>
      <c r="AP1664" s="11"/>
    </row>
    <row r="1665" spans="1:42" ht="15" customHeight="1" x14ac:dyDescent="0.25">
      <c r="A1665" s="5">
        <v>19058284001</v>
      </c>
      <c r="B1665" s="4" t="s">
        <v>11870</v>
      </c>
      <c r="C1665" s="4" t="s">
        <v>4035</v>
      </c>
      <c r="D1665" s="3" t="s">
        <v>2921</v>
      </c>
      <c r="E1665" s="4" t="s">
        <v>4697</v>
      </c>
      <c r="F1665" s="4" t="s">
        <v>2920</v>
      </c>
      <c r="G1665" s="4">
        <v>200</v>
      </c>
      <c r="H1665" s="4"/>
      <c r="I1665" s="4"/>
      <c r="J1665" s="4"/>
      <c r="K1665" s="4"/>
      <c r="L1665" s="4"/>
      <c r="M1665" s="4" t="s">
        <v>6375</v>
      </c>
      <c r="N1665" s="4" t="s">
        <v>6962</v>
      </c>
      <c r="O1665" s="4" t="s">
        <v>6839</v>
      </c>
      <c r="P1665" s="4" t="s">
        <v>6861</v>
      </c>
      <c r="Q1665" s="6" t="s">
        <v>9361</v>
      </c>
      <c r="R1665" s="7">
        <v>46084</v>
      </c>
      <c r="S1665" s="7">
        <v>46088</v>
      </c>
      <c r="T1665" s="4"/>
      <c r="U1665" s="4"/>
      <c r="V1665" s="4"/>
      <c r="W1665" s="4"/>
      <c r="X1665" s="11"/>
      <c r="Y1665" s="11"/>
      <c r="Z1665" s="11"/>
      <c r="AA1665" s="11"/>
      <c r="AB1665" s="11"/>
      <c r="AC1665" s="11"/>
      <c r="AD1665" s="11"/>
      <c r="AE1665" s="11"/>
      <c r="AF1665" s="11"/>
      <c r="AG1665" s="11"/>
      <c r="AH1665" s="11"/>
      <c r="AI1665" s="11"/>
      <c r="AJ1665" s="11"/>
      <c r="AK1665" s="11"/>
      <c r="AL1665" s="11"/>
      <c r="AM1665" s="11"/>
      <c r="AN1665" s="11"/>
      <c r="AO1665" s="11"/>
      <c r="AP1665" s="11"/>
    </row>
    <row r="1666" spans="1:42" ht="15" customHeight="1" x14ac:dyDescent="0.25">
      <c r="A1666" s="5">
        <v>12098623722</v>
      </c>
      <c r="B1666" s="4" t="s">
        <v>11870</v>
      </c>
      <c r="C1666" s="4" t="s">
        <v>4035</v>
      </c>
      <c r="D1666" s="3" t="s">
        <v>2923</v>
      </c>
      <c r="E1666" s="6" t="s">
        <v>8730</v>
      </c>
      <c r="F1666" s="4" t="s">
        <v>2922</v>
      </c>
      <c r="G1666" s="4">
        <v>100</v>
      </c>
      <c r="H1666" s="4"/>
      <c r="I1666" s="4"/>
      <c r="J1666" s="4"/>
      <c r="K1666" s="4"/>
      <c r="L1666" s="4"/>
      <c r="M1666" s="4" t="s">
        <v>6376</v>
      </c>
      <c r="N1666" s="4" t="s">
        <v>6851</v>
      </c>
      <c r="O1666" s="4" t="s">
        <v>6839</v>
      </c>
      <c r="P1666" s="4" t="s">
        <v>6839</v>
      </c>
      <c r="Q1666" s="4"/>
      <c r="R1666" s="7">
        <v>46084</v>
      </c>
      <c r="S1666" s="7">
        <v>46088</v>
      </c>
      <c r="T1666" s="4"/>
      <c r="U1666" s="4"/>
      <c r="V1666" s="4"/>
      <c r="W1666" s="4"/>
      <c r="X1666" s="11"/>
      <c r="Y1666" s="11"/>
      <c r="Z1666" s="11"/>
      <c r="AA1666" s="11"/>
      <c r="AB1666" s="11"/>
      <c r="AC1666" s="11"/>
      <c r="AD1666" s="11"/>
      <c r="AE1666" s="11"/>
      <c r="AF1666" s="11"/>
      <c r="AG1666" s="11"/>
      <c r="AH1666" s="11"/>
      <c r="AI1666" s="11"/>
      <c r="AJ1666" s="11"/>
      <c r="AK1666" s="11"/>
      <c r="AL1666" s="11"/>
      <c r="AM1666" s="11"/>
      <c r="AN1666" s="11"/>
      <c r="AO1666" s="11"/>
      <c r="AP1666" s="11"/>
    </row>
    <row r="1667" spans="1:42" ht="15" customHeight="1" x14ac:dyDescent="0.25">
      <c r="A1667" s="5">
        <v>8675525409373</v>
      </c>
      <c r="B1667" s="4" t="s">
        <v>11870</v>
      </c>
      <c r="C1667" s="4" t="s">
        <v>4035</v>
      </c>
      <c r="D1667" s="3" t="s">
        <v>2925</v>
      </c>
      <c r="E1667" s="6" t="s">
        <v>8431</v>
      </c>
      <c r="F1667" s="4" t="s">
        <v>2924</v>
      </c>
      <c r="G1667" s="4">
        <v>100</v>
      </c>
      <c r="H1667" s="4"/>
      <c r="I1667" s="4"/>
      <c r="J1667" s="4"/>
      <c r="K1667" s="4"/>
      <c r="L1667" s="4"/>
      <c r="M1667" s="4" t="s">
        <v>6377</v>
      </c>
      <c r="N1667" s="4" t="s">
        <v>6858</v>
      </c>
      <c r="O1667" s="4" t="s">
        <v>10116</v>
      </c>
      <c r="P1667" s="4" t="s">
        <v>7522</v>
      </c>
      <c r="Q1667" s="6" t="s">
        <v>8432</v>
      </c>
      <c r="R1667" s="7">
        <v>46084</v>
      </c>
      <c r="S1667" s="7">
        <v>46088</v>
      </c>
      <c r="T1667" s="4"/>
      <c r="U1667" s="4"/>
      <c r="V1667" s="4"/>
      <c r="W1667" s="4"/>
      <c r="X1667" s="11"/>
      <c r="Y1667" s="11"/>
      <c r="Z1667" s="11"/>
      <c r="AA1667" s="11"/>
      <c r="AB1667" s="11"/>
      <c r="AC1667" s="11"/>
      <c r="AD1667" s="11"/>
      <c r="AE1667" s="11"/>
      <c r="AF1667" s="11"/>
      <c r="AG1667" s="11"/>
      <c r="AH1667" s="11"/>
      <c r="AI1667" s="11"/>
      <c r="AJ1667" s="11"/>
      <c r="AK1667" s="11"/>
      <c r="AL1667" s="11"/>
      <c r="AM1667" s="11"/>
      <c r="AN1667" s="11"/>
      <c r="AO1667" s="11"/>
      <c r="AP1667" s="11"/>
    </row>
    <row r="1668" spans="1:42" ht="15" customHeight="1" x14ac:dyDescent="0.25">
      <c r="A1668" s="5">
        <v>16505977200</v>
      </c>
      <c r="B1668" s="4" t="s">
        <v>11870</v>
      </c>
      <c r="C1668" s="4" t="s">
        <v>4035</v>
      </c>
      <c r="D1668" s="3" t="s">
        <v>2927</v>
      </c>
      <c r="E1668" s="6" t="s">
        <v>8434</v>
      </c>
      <c r="F1668" s="4" t="s">
        <v>2926</v>
      </c>
      <c r="G1668" s="4">
        <v>100</v>
      </c>
      <c r="H1668" s="4"/>
      <c r="I1668" s="4"/>
      <c r="J1668" s="4"/>
      <c r="K1668" s="4"/>
      <c r="L1668" s="4"/>
      <c r="M1668" s="4" t="s">
        <v>6378</v>
      </c>
      <c r="N1668" s="4" t="s">
        <v>6847</v>
      </c>
      <c r="O1668" s="4" t="s">
        <v>6839</v>
      </c>
      <c r="P1668" s="4" t="s">
        <v>6839</v>
      </c>
      <c r="Q1668" s="6" t="s">
        <v>8433</v>
      </c>
      <c r="R1668" s="7">
        <v>46084</v>
      </c>
      <c r="S1668" s="7">
        <v>46088</v>
      </c>
      <c r="T1668" s="4"/>
      <c r="U1668" s="4"/>
      <c r="V1668" s="4"/>
      <c r="W1668" s="4"/>
      <c r="X1668" s="11"/>
      <c r="Y1668" s="11"/>
      <c r="Z1668" s="11"/>
      <c r="AA1668" s="11"/>
      <c r="AB1668" s="11"/>
      <c r="AC1668" s="11"/>
      <c r="AD1668" s="11"/>
      <c r="AE1668" s="11"/>
      <c r="AF1668" s="11"/>
      <c r="AG1668" s="11"/>
      <c r="AH1668" s="11"/>
      <c r="AI1668" s="11"/>
      <c r="AJ1668" s="11"/>
      <c r="AK1668" s="11"/>
      <c r="AL1668" s="11"/>
      <c r="AM1668" s="11"/>
      <c r="AN1668" s="11"/>
      <c r="AO1668" s="11"/>
      <c r="AP1668" s="11"/>
    </row>
    <row r="1669" spans="1:42" ht="15" customHeight="1" x14ac:dyDescent="0.25">
      <c r="A1669" s="5">
        <v>13054590763</v>
      </c>
      <c r="B1669" s="4" t="s">
        <v>11870</v>
      </c>
      <c r="C1669" s="4" t="s">
        <v>4035</v>
      </c>
      <c r="D1669" s="3" t="s">
        <v>2929</v>
      </c>
      <c r="E1669" s="6" t="s">
        <v>8435</v>
      </c>
      <c r="F1669" s="4" t="s">
        <v>2928</v>
      </c>
      <c r="G1669" s="4">
        <v>100</v>
      </c>
      <c r="H1669" s="4"/>
      <c r="I1669" s="4"/>
      <c r="J1669" s="4"/>
      <c r="K1669" s="4"/>
      <c r="L1669" s="4"/>
      <c r="M1669" s="4" t="s">
        <v>6379</v>
      </c>
      <c r="N1669" s="4" t="s">
        <v>6853</v>
      </c>
      <c r="O1669" s="4" t="s">
        <v>6839</v>
      </c>
      <c r="P1669" s="4" t="s">
        <v>6839</v>
      </c>
      <c r="Q1669" s="6" t="s">
        <v>8436</v>
      </c>
      <c r="R1669" s="7">
        <v>46084</v>
      </c>
      <c r="S1669" s="7">
        <v>46088</v>
      </c>
      <c r="T1669" s="4"/>
      <c r="U1669" s="4"/>
      <c r="V1669" s="4"/>
      <c r="W1669" s="4"/>
      <c r="X1669" s="11"/>
      <c r="Y1669" s="11"/>
      <c r="Z1669" s="11"/>
      <c r="AA1669" s="11"/>
      <c r="AB1669" s="11"/>
      <c r="AC1669" s="11"/>
      <c r="AD1669" s="11"/>
      <c r="AE1669" s="11"/>
      <c r="AF1669" s="11"/>
      <c r="AG1669" s="11"/>
      <c r="AH1669" s="11"/>
      <c r="AI1669" s="11"/>
      <c r="AJ1669" s="11"/>
      <c r="AK1669" s="11"/>
      <c r="AL1669" s="11"/>
      <c r="AM1669" s="11"/>
      <c r="AN1669" s="11"/>
      <c r="AO1669" s="11"/>
      <c r="AP1669" s="11"/>
    </row>
    <row r="1670" spans="1:42" ht="15" customHeight="1" x14ac:dyDescent="0.25">
      <c r="A1670" s="5">
        <v>18008469659</v>
      </c>
      <c r="B1670" s="4" t="s">
        <v>11870</v>
      </c>
      <c r="C1670" s="4" t="s">
        <v>4035</v>
      </c>
      <c r="D1670" s="3" t="s">
        <v>2931</v>
      </c>
      <c r="E1670" s="4" t="s">
        <v>4698</v>
      </c>
      <c r="F1670" s="4" t="s">
        <v>2930</v>
      </c>
      <c r="G1670" s="4">
        <v>100</v>
      </c>
      <c r="H1670" s="4"/>
      <c r="I1670" s="4"/>
      <c r="J1670" s="4"/>
      <c r="K1670" s="4"/>
      <c r="L1670" s="4"/>
      <c r="M1670" s="4" t="s">
        <v>6380</v>
      </c>
      <c r="N1670" s="4" t="s">
        <v>6856</v>
      </c>
      <c r="O1670" s="4" t="s">
        <v>6839</v>
      </c>
      <c r="P1670" s="4" t="s">
        <v>6839</v>
      </c>
      <c r="Q1670" s="6" t="s">
        <v>9362</v>
      </c>
      <c r="R1670" s="7">
        <v>46084</v>
      </c>
      <c r="S1670" s="7">
        <v>46088</v>
      </c>
      <c r="T1670" s="4"/>
      <c r="U1670" s="4"/>
      <c r="V1670" s="4"/>
      <c r="W1670" s="4"/>
      <c r="X1670" s="11"/>
      <c r="Y1670" s="11"/>
      <c r="Z1670" s="11"/>
      <c r="AA1670" s="11"/>
      <c r="AB1670" s="11"/>
      <c r="AC1670" s="11"/>
      <c r="AD1670" s="11"/>
      <c r="AE1670" s="11"/>
      <c r="AF1670" s="11"/>
      <c r="AG1670" s="11"/>
      <c r="AH1670" s="11"/>
      <c r="AI1670" s="11"/>
      <c r="AJ1670" s="11"/>
      <c r="AK1670" s="11"/>
      <c r="AL1670" s="11"/>
      <c r="AM1670" s="11"/>
      <c r="AN1670" s="11"/>
      <c r="AO1670" s="11"/>
      <c r="AP1670" s="11"/>
    </row>
    <row r="1671" spans="1:42" ht="15" customHeight="1" x14ac:dyDescent="0.25">
      <c r="A1671" s="5">
        <v>18666296062</v>
      </c>
      <c r="B1671" s="4" t="s">
        <v>11870</v>
      </c>
      <c r="C1671" s="4" t="s">
        <v>4035</v>
      </c>
      <c r="D1671" s="3" t="s">
        <v>2933</v>
      </c>
      <c r="E1671" s="4" t="s">
        <v>4699</v>
      </c>
      <c r="F1671" s="4" t="s">
        <v>2932</v>
      </c>
      <c r="G1671" s="4">
        <v>100</v>
      </c>
      <c r="H1671" s="4"/>
      <c r="I1671" s="4"/>
      <c r="J1671" s="4"/>
      <c r="K1671" s="4"/>
      <c r="L1671" s="4"/>
      <c r="M1671" s="4" t="s">
        <v>6381</v>
      </c>
      <c r="N1671" s="4" t="s">
        <v>6840</v>
      </c>
      <c r="O1671" s="4" t="s">
        <v>6839</v>
      </c>
      <c r="P1671" s="4" t="s">
        <v>6839</v>
      </c>
      <c r="Q1671" s="6" t="s">
        <v>9363</v>
      </c>
      <c r="R1671" s="7">
        <v>46084</v>
      </c>
      <c r="S1671" s="7">
        <v>46088</v>
      </c>
      <c r="T1671" s="4"/>
      <c r="U1671" s="4"/>
      <c r="V1671" s="4"/>
      <c r="W1671" s="4"/>
      <c r="X1671" s="11"/>
      <c r="Y1671" s="11"/>
      <c r="Z1671" s="11"/>
      <c r="AA1671" s="11"/>
      <c r="AB1671" s="11"/>
      <c r="AC1671" s="11"/>
      <c r="AD1671" s="11"/>
      <c r="AE1671" s="11"/>
      <c r="AF1671" s="11"/>
      <c r="AG1671" s="11"/>
      <c r="AH1671" s="11"/>
      <c r="AI1671" s="11"/>
      <c r="AJ1671" s="11"/>
      <c r="AK1671" s="11"/>
      <c r="AL1671" s="11"/>
      <c r="AM1671" s="11"/>
      <c r="AN1671" s="11"/>
      <c r="AO1671" s="11"/>
      <c r="AP1671" s="11"/>
    </row>
    <row r="1672" spans="1:42" ht="15" customHeight="1" x14ac:dyDescent="0.25">
      <c r="A1672" s="5">
        <v>18568403435</v>
      </c>
      <c r="B1672" s="4" t="s">
        <v>11870</v>
      </c>
      <c r="C1672" s="4" t="s">
        <v>4035</v>
      </c>
      <c r="D1672" s="3" t="s">
        <v>2935</v>
      </c>
      <c r="E1672" s="4" t="s">
        <v>4700</v>
      </c>
      <c r="F1672" s="4" t="s">
        <v>2934</v>
      </c>
      <c r="G1672" s="4">
        <v>100</v>
      </c>
      <c r="H1672" s="4"/>
      <c r="I1672" s="4"/>
      <c r="J1672" s="4"/>
      <c r="K1672" s="4"/>
      <c r="L1672" s="4"/>
      <c r="M1672" s="4" t="s">
        <v>6382</v>
      </c>
      <c r="N1672" s="4" t="s">
        <v>7129</v>
      </c>
      <c r="O1672" s="4" t="s">
        <v>6839</v>
      </c>
      <c r="P1672" s="4" t="s">
        <v>6839</v>
      </c>
      <c r="Q1672" s="6" t="s">
        <v>9364</v>
      </c>
      <c r="R1672" s="7">
        <v>46084</v>
      </c>
      <c r="S1672" s="7">
        <v>46088</v>
      </c>
      <c r="T1672" s="4"/>
      <c r="U1672" s="4"/>
      <c r="V1672" s="4"/>
      <c r="W1672" s="4"/>
      <c r="X1672" s="11"/>
      <c r="Y1672" s="11"/>
      <c r="Z1672" s="11"/>
      <c r="AA1672" s="11"/>
      <c r="AB1672" s="11"/>
      <c r="AC1672" s="11"/>
      <c r="AD1672" s="11"/>
      <c r="AE1672" s="11"/>
      <c r="AF1672" s="11"/>
      <c r="AG1672" s="11"/>
      <c r="AH1672" s="11"/>
      <c r="AI1672" s="11"/>
      <c r="AJ1672" s="11"/>
      <c r="AK1672" s="11"/>
      <c r="AL1672" s="11"/>
      <c r="AM1672" s="11"/>
      <c r="AN1672" s="11"/>
      <c r="AO1672" s="11"/>
      <c r="AP1672" s="11"/>
    </row>
    <row r="1673" spans="1:42" ht="15" customHeight="1" x14ac:dyDescent="0.25">
      <c r="A1673" s="5">
        <v>18475333016</v>
      </c>
      <c r="B1673" s="4" t="s">
        <v>11870</v>
      </c>
      <c r="C1673" s="4" t="s">
        <v>4035</v>
      </c>
      <c r="D1673" s="3" t="s">
        <v>2937</v>
      </c>
      <c r="E1673" s="6" t="s">
        <v>8437</v>
      </c>
      <c r="F1673" s="4" t="s">
        <v>2936</v>
      </c>
      <c r="G1673" s="4">
        <v>100</v>
      </c>
      <c r="H1673" s="4"/>
      <c r="I1673" s="4"/>
      <c r="J1673" s="4"/>
      <c r="K1673" s="4"/>
      <c r="L1673" s="4"/>
      <c r="M1673" s="4" t="s">
        <v>6383</v>
      </c>
      <c r="N1673" s="4" t="s">
        <v>6844</v>
      </c>
      <c r="O1673" s="4" t="s">
        <v>6839</v>
      </c>
      <c r="P1673" s="4" t="s">
        <v>6839</v>
      </c>
      <c r="Q1673" s="6" t="s">
        <v>8438</v>
      </c>
      <c r="R1673" s="7">
        <v>46084</v>
      </c>
      <c r="S1673" s="7">
        <v>46088</v>
      </c>
      <c r="T1673" s="4"/>
      <c r="U1673" s="4"/>
      <c r="V1673" s="4"/>
      <c r="W1673" s="4"/>
      <c r="X1673" s="11"/>
      <c r="Y1673" s="11"/>
      <c r="Z1673" s="11"/>
      <c r="AA1673" s="11"/>
      <c r="AB1673" s="11"/>
      <c r="AC1673" s="11"/>
      <c r="AD1673" s="11"/>
      <c r="AE1673" s="11"/>
      <c r="AF1673" s="11"/>
      <c r="AG1673" s="11"/>
      <c r="AH1673" s="11"/>
      <c r="AI1673" s="11"/>
      <c r="AJ1673" s="11"/>
      <c r="AK1673" s="11"/>
      <c r="AL1673" s="11"/>
      <c r="AM1673" s="11"/>
      <c r="AN1673" s="11"/>
      <c r="AO1673" s="11"/>
      <c r="AP1673" s="11"/>
    </row>
    <row r="1674" spans="1:42" ht="15" customHeight="1" x14ac:dyDescent="0.25">
      <c r="A1674" s="5">
        <v>16475335593</v>
      </c>
      <c r="B1674" s="4" t="s">
        <v>11870</v>
      </c>
      <c r="C1674" s="4" t="s">
        <v>4035</v>
      </c>
      <c r="D1674" s="3" t="s">
        <v>2939</v>
      </c>
      <c r="E1674" s="6" t="s">
        <v>8439</v>
      </c>
      <c r="F1674" s="4" t="s">
        <v>2938</v>
      </c>
      <c r="G1674" s="4">
        <v>100</v>
      </c>
      <c r="H1674" s="4"/>
      <c r="I1674" s="4"/>
      <c r="J1674" s="4"/>
      <c r="K1674" s="4"/>
      <c r="L1674" s="4"/>
      <c r="M1674" s="4" t="s">
        <v>6384</v>
      </c>
      <c r="N1674" s="4" t="s">
        <v>6962</v>
      </c>
      <c r="O1674" s="4" t="s">
        <v>6839</v>
      </c>
      <c r="P1674" s="4" t="s">
        <v>6861</v>
      </c>
      <c r="Q1674" s="6" t="s">
        <v>8441</v>
      </c>
      <c r="R1674" s="7">
        <v>46084</v>
      </c>
      <c r="S1674" s="7">
        <v>46088</v>
      </c>
      <c r="T1674" s="4"/>
      <c r="U1674" s="4"/>
      <c r="V1674" s="4"/>
      <c r="W1674" s="4"/>
      <c r="X1674" s="11"/>
      <c r="Y1674" s="11"/>
      <c r="Z1674" s="11"/>
      <c r="AA1674" s="11"/>
      <c r="AB1674" s="11"/>
      <c r="AC1674" s="11"/>
      <c r="AD1674" s="11"/>
      <c r="AE1674" s="11"/>
      <c r="AF1674" s="11"/>
      <c r="AG1674" s="11"/>
      <c r="AH1674" s="11"/>
      <c r="AI1674" s="11"/>
      <c r="AJ1674" s="11"/>
      <c r="AK1674" s="11"/>
      <c r="AL1674" s="11"/>
      <c r="AM1674" s="11"/>
      <c r="AN1674" s="11"/>
      <c r="AO1674" s="11"/>
      <c r="AP1674" s="11"/>
    </row>
    <row r="1675" spans="1:42" ht="15" customHeight="1" x14ac:dyDescent="0.25">
      <c r="A1675" s="5">
        <v>18006629745</v>
      </c>
      <c r="B1675" s="4" t="s">
        <v>11870</v>
      </c>
      <c r="C1675" s="4" t="s">
        <v>4035</v>
      </c>
      <c r="D1675" s="3" t="s">
        <v>2941</v>
      </c>
      <c r="E1675" s="6" t="s">
        <v>8442</v>
      </c>
      <c r="F1675" s="4" t="s">
        <v>2940</v>
      </c>
      <c r="G1675" s="4">
        <v>300</v>
      </c>
      <c r="H1675" s="4"/>
      <c r="I1675" s="4"/>
      <c r="J1675" s="4"/>
      <c r="K1675" s="4"/>
      <c r="L1675" s="4"/>
      <c r="M1675" s="4" t="s">
        <v>6385</v>
      </c>
      <c r="N1675" s="4" t="s">
        <v>7139</v>
      </c>
      <c r="O1675" s="4" t="s">
        <v>6839</v>
      </c>
      <c r="P1675" s="4" t="s">
        <v>6839</v>
      </c>
      <c r="Q1675" s="6" t="s">
        <v>8443</v>
      </c>
      <c r="R1675" s="7">
        <v>46084</v>
      </c>
      <c r="S1675" s="7">
        <v>46088</v>
      </c>
      <c r="T1675" s="4"/>
      <c r="U1675" s="4"/>
      <c r="V1675" s="4"/>
      <c r="W1675" s="4"/>
      <c r="X1675" s="11"/>
      <c r="Y1675" s="11"/>
      <c r="Z1675" s="11"/>
      <c r="AA1675" s="11"/>
      <c r="AB1675" s="11"/>
      <c r="AC1675" s="11"/>
      <c r="AD1675" s="11"/>
      <c r="AE1675" s="11"/>
      <c r="AF1675" s="11"/>
      <c r="AG1675" s="11"/>
      <c r="AH1675" s="11"/>
      <c r="AI1675" s="11"/>
      <c r="AJ1675" s="11"/>
      <c r="AK1675" s="11"/>
      <c r="AL1675" s="11"/>
      <c r="AM1675" s="11"/>
      <c r="AN1675" s="11"/>
      <c r="AO1675" s="11"/>
      <c r="AP1675" s="11"/>
    </row>
    <row r="1676" spans="1:42" ht="15" customHeight="1" x14ac:dyDescent="0.25">
      <c r="A1676" s="5">
        <v>18889790811</v>
      </c>
      <c r="B1676" s="4" t="s">
        <v>11870</v>
      </c>
      <c r="C1676" s="4" t="s">
        <v>4035</v>
      </c>
      <c r="D1676" s="3" t="s">
        <v>2943</v>
      </c>
      <c r="E1676" s="4" t="s">
        <v>4701</v>
      </c>
      <c r="F1676" s="4" t="s">
        <v>2942</v>
      </c>
      <c r="G1676" s="4">
        <v>200</v>
      </c>
      <c r="H1676" s="4"/>
      <c r="I1676" s="4"/>
      <c r="J1676" s="4"/>
      <c r="K1676" s="4"/>
      <c r="L1676" s="4"/>
      <c r="M1676" s="4" t="s">
        <v>6386</v>
      </c>
      <c r="N1676" s="4" t="s">
        <v>6854</v>
      </c>
      <c r="O1676" s="4" t="s">
        <v>6839</v>
      </c>
      <c r="P1676" s="4" t="s">
        <v>6839</v>
      </c>
      <c r="Q1676" s="6" t="s">
        <v>9360</v>
      </c>
      <c r="R1676" s="7">
        <v>46084</v>
      </c>
      <c r="S1676" s="7">
        <v>46088</v>
      </c>
      <c r="T1676" s="4"/>
      <c r="U1676" s="4"/>
      <c r="V1676" s="4"/>
      <c r="W1676" s="4"/>
      <c r="X1676" s="11"/>
      <c r="Y1676" s="11"/>
      <c r="Z1676" s="11"/>
      <c r="AA1676" s="11"/>
      <c r="AB1676" s="11"/>
      <c r="AC1676" s="11"/>
      <c r="AD1676" s="11"/>
      <c r="AE1676" s="11"/>
      <c r="AF1676" s="11"/>
      <c r="AG1676" s="11"/>
      <c r="AH1676" s="11"/>
      <c r="AI1676" s="11"/>
      <c r="AJ1676" s="11"/>
      <c r="AK1676" s="11"/>
      <c r="AL1676" s="11"/>
      <c r="AM1676" s="11"/>
      <c r="AN1676" s="11"/>
      <c r="AO1676" s="11"/>
      <c r="AP1676" s="11"/>
    </row>
    <row r="1677" spans="1:42" ht="15" customHeight="1" x14ac:dyDescent="0.25">
      <c r="A1677" s="5">
        <v>14147742250</v>
      </c>
      <c r="B1677" s="4" t="s">
        <v>11870</v>
      </c>
      <c r="C1677" s="4" t="s">
        <v>4035</v>
      </c>
      <c r="D1677" s="3" t="s">
        <v>2945</v>
      </c>
      <c r="E1677" s="4" t="s">
        <v>4702</v>
      </c>
      <c r="F1677" s="4" t="s">
        <v>2944</v>
      </c>
      <c r="G1677" s="4">
        <v>100</v>
      </c>
      <c r="H1677" s="4"/>
      <c r="I1677" s="4"/>
      <c r="J1677" s="4"/>
      <c r="K1677" s="4"/>
      <c r="L1677" s="4"/>
      <c r="M1677" s="4" t="s">
        <v>6387</v>
      </c>
      <c r="N1677" s="4" t="s">
        <v>6842</v>
      </c>
      <c r="O1677" s="4" t="s">
        <v>6839</v>
      </c>
      <c r="P1677" s="4" t="s">
        <v>6839</v>
      </c>
      <c r="Q1677" s="4"/>
      <c r="R1677" s="7">
        <v>46084</v>
      </c>
      <c r="S1677" s="7">
        <v>46088</v>
      </c>
      <c r="T1677" s="4"/>
      <c r="U1677" s="4"/>
      <c r="V1677" s="4"/>
      <c r="W1677" s="4"/>
      <c r="X1677" s="11"/>
      <c r="Y1677" s="11"/>
      <c r="Z1677" s="11"/>
      <c r="AA1677" s="11"/>
      <c r="AB1677" s="11"/>
      <c r="AC1677" s="11"/>
      <c r="AD1677" s="11"/>
      <c r="AE1677" s="11"/>
      <c r="AF1677" s="11"/>
      <c r="AG1677" s="11"/>
      <c r="AH1677" s="11"/>
      <c r="AI1677" s="11"/>
      <c r="AJ1677" s="11"/>
      <c r="AK1677" s="11"/>
      <c r="AL1677" s="11"/>
      <c r="AM1677" s="11"/>
      <c r="AN1677" s="11"/>
      <c r="AO1677" s="11"/>
      <c r="AP1677" s="11"/>
    </row>
    <row r="1678" spans="1:42" ht="15" customHeight="1" x14ac:dyDescent="0.25">
      <c r="A1678" s="5">
        <v>14196258543</v>
      </c>
      <c r="B1678" s="4" t="s">
        <v>11870</v>
      </c>
      <c r="C1678" s="4" t="s">
        <v>4035</v>
      </c>
      <c r="D1678" s="3" t="s">
        <v>2947</v>
      </c>
      <c r="E1678" s="4" t="s">
        <v>4703</v>
      </c>
      <c r="F1678" s="4" t="s">
        <v>2946</v>
      </c>
      <c r="G1678" s="4">
        <v>100</v>
      </c>
      <c r="H1678" s="4"/>
      <c r="I1678" s="4"/>
      <c r="J1678" s="4"/>
      <c r="K1678" s="4"/>
      <c r="L1678" s="4"/>
      <c r="M1678" s="4" t="s">
        <v>6388</v>
      </c>
      <c r="N1678" s="4" t="s">
        <v>6840</v>
      </c>
      <c r="O1678" s="4" t="s">
        <v>6839</v>
      </c>
      <c r="P1678" s="4" t="s">
        <v>6839</v>
      </c>
      <c r="Q1678" s="6" t="s">
        <v>9286</v>
      </c>
      <c r="R1678" s="7">
        <v>46084</v>
      </c>
      <c r="S1678" s="7">
        <v>46088</v>
      </c>
      <c r="T1678" s="4"/>
      <c r="U1678" s="4"/>
      <c r="V1678" s="4"/>
      <c r="W1678" s="4"/>
      <c r="X1678" s="11"/>
      <c r="Y1678" s="11"/>
      <c r="Z1678" s="11"/>
      <c r="AA1678" s="11"/>
      <c r="AB1678" s="11"/>
      <c r="AC1678" s="11"/>
      <c r="AD1678" s="11"/>
      <c r="AE1678" s="11"/>
      <c r="AF1678" s="11"/>
      <c r="AG1678" s="11"/>
      <c r="AH1678" s="11"/>
      <c r="AI1678" s="11"/>
      <c r="AJ1678" s="11"/>
      <c r="AK1678" s="11"/>
      <c r="AL1678" s="11"/>
      <c r="AM1678" s="11"/>
      <c r="AN1678" s="11"/>
      <c r="AO1678" s="11"/>
      <c r="AP1678" s="11"/>
    </row>
    <row r="1679" spans="1:42" ht="15" customHeight="1" x14ac:dyDescent="0.25">
      <c r="A1679" s="5">
        <v>13166867361</v>
      </c>
      <c r="B1679" s="4" t="s">
        <v>11870</v>
      </c>
      <c r="C1679" s="4" t="s">
        <v>4035</v>
      </c>
      <c r="D1679" s="3" t="s">
        <v>2949</v>
      </c>
      <c r="E1679" s="6" t="s">
        <v>8444</v>
      </c>
      <c r="F1679" s="4" t="s">
        <v>2948</v>
      </c>
      <c r="G1679" s="4">
        <v>200</v>
      </c>
      <c r="H1679" s="4"/>
      <c r="I1679" s="4"/>
      <c r="J1679" s="4"/>
      <c r="K1679" s="4"/>
      <c r="L1679" s="4"/>
      <c r="M1679" s="4" t="s">
        <v>6389</v>
      </c>
      <c r="N1679" s="4" t="s">
        <v>7136</v>
      </c>
      <c r="O1679" s="4" t="s">
        <v>6839</v>
      </c>
      <c r="P1679" s="4" t="s">
        <v>6839</v>
      </c>
      <c r="Q1679" s="6" t="s">
        <v>8447</v>
      </c>
      <c r="R1679" s="7">
        <v>46084</v>
      </c>
      <c r="S1679" s="7">
        <v>46088</v>
      </c>
      <c r="T1679" s="4"/>
      <c r="U1679" s="4"/>
      <c r="V1679" s="4"/>
      <c r="W1679" s="4"/>
      <c r="X1679" s="11"/>
      <c r="Y1679" s="11"/>
      <c r="Z1679" s="11"/>
      <c r="AA1679" s="11"/>
      <c r="AB1679" s="11"/>
      <c r="AC1679" s="11"/>
      <c r="AD1679" s="11"/>
      <c r="AE1679" s="11"/>
      <c r="AF1679" s="11"/>
      <c r="AG1679" s="11"/>
      <c r="AH1679" s="11"/>
      <c r="AI1679" s="11"/>
      <c r="AJ1679" s="11"/>
      <c r="AK1679" s="11"/>
      <c r="AL1679" s="11"/>
      <c r="AM1679" s="11"/>
      <c r="AN1679" s="11"/>
      <c r="AO1679" s="11"/>
      <c r="AP1679" s="11"/>
    </row>
    <row r="1680" spans="1:42" ht="15" customHeight="1" x14ac:dyDescent="0.25">
      <c r="A1680" s="5">
        <v>17083542171</v>
      </c>
      <c r="B1680" s="4" t="s">
        <v>11870</v>
      </c>
      <c r="C1680" s="4" t="s">
        <v>4035</v>
      </c>
      <c r="D1680" s="3" t="s">
        <v>2951</v>
      </c>
      <c r="E1680" s="4" t="s">
        <v>4704</v>
      </c>
      <c r="F1680" s="4" t="s">
        <v>2950</v>
      </c>
      <c r="G1680" s="4">
        <v>1600</v>
      </c>
      <c r="H1680" s="4"/>
      <c r="I1680" s="4"/>
      <c r="J1680" s="4"/>
      <c r="K1680" s="4"/>
      <c r="L1680" s="4"/>
      <c r="M1680" s="4" t="s">
        <v>6390</v>
      </c>
      <c r="N1680" s="4" t="s">
        <v>6844</v>
      </c>
      <c r="O1680" s="4" t="s">
        <v>6839</v>
      </c>
      <c r="P1680" s="4" t="s">
        <v>6839</v>
      </c>
      <c r="Q1680" s="6" t="s">
        <v>9287</v>
      </c>
      <c r="R1680" s="7">
        <v>46084</v>
      </c>
      <c r="S1680" s="7">
        <v>46088</v>
      </c>
      <c r="T1680" s="4"/>
      <c r="U1680" s="4"/>
      <c r="V1680" s="4"/>
      <c r="W1680" s="4"/>
      <c r="X1680" s="11"/>
      <c r="Y1680" s="11"/>
      <c r="Z1680" s="11"/>
      <c r="AA1680" s="11"/>
      <c r="AB1680" s="11"/>
      <c r="AC1680" s="11"/>
      <c r="AD1680" s="11"/>
      <c r="AE1680" s="11"/>
      <c r="AF1680" s="11"/>
      <c r="AG1680" s="11"/>
      <c r="AH1680" s="11"/>
      <c r="AI1680" s="11"/>
      <c r="AJ1680" s="11"/>
      <c r="AK1680" s="11"/>
      <c r="AL1680" s="11"/>
      <c r="AM1680" s="11"/>
      <c r="AN1680" s="11"/>
      <c r="AO1680" s="11"/>
      <c r="AP1680" s="11"/>
    </row>
    <row r="1681" spans="1:42" ht="15" customHeight="1" x14ac:dyDescent="0.25">
      <c r="A1681" s="5">
        <v>18668142470</v>
      </c>
      <c r="B1681" s="4" t="s">
        <v>11870</v>
      </c>
      <c r="C1681" s="4" t="s">
        <v>4035</v>
      </c>
      <c r="D1681" s="3" t="s">
        <v>2953</v>
      </c>
      <c r="E1681" s="4" t="s">
        <v>4705</v>
      </c>
      <c r="F1681" s="4" t="s">
        <v>2952</v>
      </c>
      <c r="G1681" s="4">
        <v>3200</v>
      </c>
      <c r="H1681" s="4"/>
      <c r="I1681" s="4"/>
      <c r="J1681" s="4"/>
      <c r="K1681" s="4"/>
      <c r="L1681" s="4"/>
      <c r="M1681" s="4" t="s">
        <v>6391</v>
      </c>
      <c r="N1681" s="4" t="s">
        <v>6856</v>
      </c>
      <c r="O1681" s="4" t="s">
        <v>6839</v>
      </c>
      <c r="P1681" s="4" t="s">
        <v>6839</v>
      </c>
      <c r="Q1681" s="6" t="s">
        <v>9293</v>
      </c>
      <c r="R1681" s="7">
        <v>46084</v>
      </c>
      <c r="S1681" s="7">
        <v>46088</v>
      </c>
      <c r="T1681" s="4"/>
      <c r="U1681" s="4"/>
      <c r="V1681" s="4"/>
      <c r="W1681" s="4"/>
      <c r="X1681" s="11"/>
      <c r="Y1681" s="11"/>
      <c r="Z1681" s="11"/>
      <c r="AA1681" s="11"/>
      <c r="AB1681" s="11"/>
      <c r="AC1681" s="11"/>
      <c r="AD1681" s="11"/>
      <c r="AE1681" s="11"/>
      <c r="AF1681" s="11"/>
      <c r="AG1681" s="11"/>
      <c r="AH1681" s="11"/>
      <c r="AI1681" s="11"/>
      <c r="AJ1681" s="11"/>
      <c r="AK1681" s="11"/>
      <c r="AL1681" s="11"/>
      <c r="AM1681" s="11"/>
      <c r="AN1681" s="11"/>
      <c r="AO1681" s="11"/>
      <c r="AP1681" s="11"/>
    </row>
    <row r="1682" spans="1:42" ht="15" customHeight="1" x14ac:dyDescent="0.25">
      <c r="A1682" s="5">
        <v>19048809900</v>
      </c>
      <c r="B1682" s="4" t="s">
        <v>11870</v>
      </c>
      <c r="C1682" s="4" t="s">
        <v>4035</v>
      </c>
      <c r="D1682" s="3" t="s">
        <v>2955</v>
      </c>
      <c r="E1682" s="4" t="s">
        <v>4706</v>
      </c>
      <c r="F1682" s="4" t="s">
        <v>2954</v>
      </c>
      <c r="G1682" s="4">
        <v>100</v>
      </c>
      <c r="H1682" s="4"/>
      <c r="I1682" s="4"/>
      <c r="J1682" s="4"/>
      <c r="K1682" s="4"/>
      <c r="L1682" s="4"/>
      <c r="M1682" s="4" t="s">
        <v>6392</v>
      </c>
      <c r="N1682" s="4" t="s">
        <v>6853</v>
      </c>
      <c r="O1682" s="4" t="s">
        <v>6839</v>
      </c>
      <c r="P1682" s="4" t="s">
        <v>6839</v>
      </c>
      <c r="Q1682" s="6" t="s">
        <v>9294</v>
      </c>
      <c r="R1682" s="7">
        <v>46084</v>
      </c>
      <c r="S1682" s="7">
        <v>46088</v>
      </c>
      <c r="T1682" s="4"/>
      <c r="U1682" s="4"/>
      <c r="V1682" s="4"/>
      <c r="W1682" s="4"/>
      <c r="X1682" s="11"/>
      <c r="Y1682" s="11"/>
      <c r="Z1682" s="11"/>
      <c r="AA1682" s="11"/>
      <c r="AB1682" s="11"/>
      <c r="AC1682" s="11"/>
      <c r="AD1682" s="11"/>
      <c r="AE1682" s="11"/>
      <c r="AF1682" s="11"/>
      <c r="AG1682" s="11"/>
      <c r="AH1682" s="11"/>
      <c r="AI1682" s="11"/>
      <c r="AJ1682" s="11"/>
      <c r="AK1682" s="11"/>
      <c r="AL1682" s="11"/>
      <c r="AM1682" s="11"/>
      <c r="AN1682" s="11"/>
      <c r="AO1682" s="11"/>
      <c r="AP1682" s="11"/>
    </row>
    <row r="1683" spans="1:42" ht="15" customHeight="1" x14ac:dyDescent="0.25">
      <c r="A1683" s="5">
        <v>18008151344</v>
      </c>
      <c r="B1683" s="4" t="s">
        <v>11870</v>
      </c>
      <c r="C1683" s="4" t="s">
        <v>4035</v>
      </c>
      <c r="D1683" s="3" t="s">
        <v>2957</v>
      </c>
      <c r="E1683" s="4" t="s">
        <v>4707</v>
      </c>
      <c r="F1683" s="4" t="s">
        <v>2956</v>
      </c>
      <c r="G1683" s="4">
        <v>100</v>
      </c>
      <c r="H1683" s="4"/>
      <c r="I1683" s="4"/>
      <c r="J1683" s="4"/>
      <c r="K1683" s="4"/>
      <c r="L1683" s="4"/>
      <c r="M1683" s="4" t="s">
        <v>6393</v>
      </c>
      <c r="N1683" s="4" t="s">
        <v>7145</v>
      </c>
      <c r="O1683" s="4" t="s">
        <v>6839</v>
      </c>
      <c r="P1683" s="4" t="s">
        <v>6839</v>
      </c>
      <c r="Q1683" s="4"/>
      <c r="R1683" s="7">
        <v>46084</v>
      </c>
      <c r="S1683" s="7">
        <v>46088</v>
      </c>
      <c r="T1683" s="4"/>
      <c r="U1683" s="4"/>
      <c r="V1683" s="4"/>
      <c r="W1683" s="4"/>
      <c r="X1683" s="11"/>
      <c r="Y1683" s="11"/>
      <c r="Z1683" s="11"/>
      <c r="AA1683" s="11"/>
      <c r="AB1683" s="11"/>
      <c r="AC1683" s="11"/>
      <c r="AD1683" s="11"/>
      <c r="AE1683" s="11"/>
      <c r="AF1683" s="11"/>
      <c r="AG1683" s="11"/>
      <c r="AH1683" s="11"/>
      <c r="AI1683" s="11"/>
      <c r="AJ1683" s="11"/>
      <c r="AK1683" s="11"/>
      <c r="AL1683" s="11"/>
      <c r="AM1683" s="11"/>
      <c r="AN1683" s="11"/>
      <c r="AO1683" s="11"/>
      <c r="AP1683" s="11"/>
    </row>
    <row r="1684" spans="1:42" ht="15" customHeight="1" x14ac:dyDescent="0.25">
      <c r="A1684" s="8">
        <v>18475951473</v>
      </c>
      <c r="B1684" s="4" t="s">
        <v>11870</v>
      </c>
      <c r="C1684" s="4" t="s">
        <v>4035</v>
      </c>
      <c r="D1684" s="3" t="s">
        <v>2959</v>
      </c>
      <c r="E1684" s="4" t="s">
        <v>4708</v>
      </c>
      <c r="F1684" s="4" t="s">
        <v>2958</v>
      </c>
      <c r="G1684" s="4">
        <v>200</v>
      </c>
      <c r="H1684" s="4"/>
      <c r="I1684" s="4"/>
      <c r="J1684" s="4"/>
      <c r="K1684" s="4"/>
      <c r="L1684" s="4"/>
      <c r="M1684" s="4" t="s">
        <v>6394</v>
      </c>
      <c r="N1684" s="4" t="s">
        <v>6846</v>
      </c>
      <c r="O1684" s="4" t="s">
        <v>6839</v>
      </c>
      <c r="P1684" s="4" t="s">
        <v>6839</v>
      </c>
      <c r="Q1684" s="6" t="s">
        <v>9306</v>
      </c>
      <c r="R1684" s="7">
        <v>46084</v>
      </c>
      <c r="S1684" s="7">
        <v>46088</v>
      </c>
      <c r="T1684" s="4"/>
      <c r="U1684" s="4"/>
      <c r="V1684" s="4"/>
      <c r="W1684" s="4"/>
      <c r="X1684" s="11"/>
      <c r="Y1684" s="11"/>
      <c r="Z1684" s="11"/>
      <c r="AA1684" s="11"/>
      <c r="AB1684" s="11"/>
      <c r="AC1684" s="11"/>
      <c r="AD1684" s="11"/>
      <c r="AE1684" s="11"/>
      <c r="AF1684" s="11"/>
      <c r="AG1684" s="11"/>
      <c r="AH1684" s="11"/>
      <c r="AI1684" s="11"/>
      <c r="AJ1684" s="11"/>
      <c r="AK1684" s="11"/>
      <c r="AL1684" s="11"/>
      <c r="AM1684" s="11"/>
      <c r="AN1684" s="11"/>
      <c r="AO1684" s="11"/>
      <c r="AP1684" s="11"/>
    </row>
    <row r="1685" spans="1:42" ht="15" customHeight="1" x14ac:dyDescent="0.25">
      <c r="A1685" s="5">
        <v>12814567100</v>
      </c>
      <c r="B1685" s="4" t="s">
        <v>11870</v>
      </c>
      <c r="C1685" s="4" t="s">
        <v>4035</v>
      </c>
      <c r="D1685" s="3" t="s">
        <v>2961</v>
      </c>
      <c r="E1685" s="6" t="s">
        <v>8448</v>
      </c>
      <c r="F1685" s="4" t="s">
        <v>2960</v>
      </c>
      <c r="G1685" s="4">
        <v>100</v>
      </c>
      <c r="H1685" s="4"/>
      <c r="I1685" s="4"/>
      <c r="J1685" s="4"/>
      <c r="K1685" s="4"/>
      <c r="L1685" s="4"/>
      <c r="M1685" s="4" t="s">
        <v>6395</v>
      </c>
      <c r="N1685" s="4" t="s">
        <v>6847</v>
      </c>
      <c r="O1685" s="4" t="s">
        <v>6839</v>
      </c>
      <c r="P1685" s="4" t="s">
        <v>6839</v>
      </c>
      <c r="Q1685" s="6" t="s">
        <v>8450</v>
      </c>
      <c r="R1685" s="7">
        <v>46084</v>
      </c>
      <c r="S1685" s="7">
        <v>46088</v>
      </c>
      <c r="T1685" s="4"/>
      <c r="U1685" s="4"/>
      <c r="V1685" s="4"/>
      <c r="W1685" s="4"/>
      <c r="X1685" s="11"/>
      <c r="Y1685" s="11" t="s">
        <v>11872</v>
      </c>
      <c r="Z1685" s="11"/>
      <c r="AA1685" s="11"/>
      <c r="AB1685" s="11"/>
      <c r="AC1685" s="11"/>
      <c r="AD1685" s="11"/>
      <c r="AE1685" s="11"/>
      <c r="AF1685" s="11"/>
      <c r="AG1685" s="11"/>
      <c r="AH1685" s="11"/>
      <c r="AI1685" s="11"/>
      <c r="AJ1685" s="11"/>
      <c r="AK1685" s="11"/>
      <c r="AL1685" s="11"/>
      <c r="AM1685" s="11"/>
      <c r="AN1685" s="11"/>
      <c r="AO1685" s="11"/>
      <c r="AP1685" s="11"/>
    </row>
    <row r="1686" spans="1:42" ht="15" customHeight="1" x14ac:dyDescent="0.25">
      <c r="A1686" s="5">
        <v>33381388686</v>
      </c>
      <c r="B1686" s="4" t="s">
        <v>11870</v>
      </c>
      <c r="C1686" s="4" t="s">
        <v>4035</v>
      </c>
      <c r="D1686" s="3" t="s">
        <v>2963</v>
      </c>
      <c r="E1686" s="6" t="s">
        <v>8451</v>
      </c>
      <c r="F1686" s="4" t="s">
        <v>2962</v>
      </c>
      <c r="G1686" s="4">
        <v>200</v>
      </c>
      <c r="H1686" s="4"/>
      <c r="I1686" s="4"/>
      <c r="J1686" s="4"/>
      <c r="K1686" s="4"/>
      <c r="L1686" s="4"/>
      <c r="M1686" s="4" t="s">
        <v>6396</v>
      </c>
      <c r="N1686" s="4" t="s">
        <v>7074</v>
      </c>
      <c r="O1686" s="4" t="s">
        <v>4399</v>
      </c>
      <c r="P1686" s="4" t="s">
        <v>10100</v>
      </c>
      <c r="Q1686" s="6" t="s">
        <v>8452</v>
      </c>
      <c r="R1686" s="7">
        <v>46084</v>
      </c>
      <c r="S1686" s="7">
        <v>46088</v>
      </c>
      <c r="T1686" s="4"/>
      <c r="U1686" s="4"/>
      <c r="V1686" s="4"/>
      <c r="W1686" s="4"/>
      <c r="X1686" s="11"/>
      <c r="Y1686" s="11" t="s">
        <v>10131</v>
      </c>
      <c r="Z1686" s="11"/>
      <c r="AA1686" s="11"/>
      <c r="AB1686" s="11"/>
      <c r="AC1686" s="11"/>
      <c r="AD1686" s="11"/>
      <c r="AE1686" s="11"/>
      <c r="AF1686" s="11"/>
      <c r="AG1686" s="11"/>
      <c r="AH1686" s="11"/>
      <c r="AI1686" s="11"/>
      <c r="AJ1686" s="11"/>
      <c r="AK1686" s="11"/>
      <c r="AL1686" s="11"/>
      <c r="AM1686" s="11"/>
      <c r="AN1686" s="11"/>
      <c r="AO1686" s="11"/>
      <c r="AP1686" s="11"/>
    </row>
    <row r="1687" spans="1:42" ht="15" customHeight="1" x14ac:dyDescent="0.25">
      <c r="A1687" s="5">
        <v>12136230111</v>
      </c>
      <c r="B1687" s="4" t="s">
        <v>11870</v>
      </c>
      <c r="C1687" s="4" t="s">
        <v>4035</v>
      </c>
      <c r="D1687" s="3" t="s">
        <v>2965</v>
      </c>
      <c r="E1687" s="6" t="s">
        <v>8440</v>
      </c>
      <c r="F1687" s="4" t="s">
        <v>2964</v>
      </c>
      <c r="G1687" s="4">
        <v>100</v>
      </c>
      <c r="H1687" s="4"/>
      <c r="I1687" s="4"/>
      <c r="J1687" s="4"/>
      <c r="K1687" s="4"/>
      <c r="L1687" s="4"/>
      <c r="M1687" s="4" t="s">
        <v>6397</v>
      </c>
      <c r="N1687" s="4" t="s">
        <v>6848</v>
      </c>
      <c r="O1687" s="4" t="s">
        <v>6839</v>
      </c>
      <c r="P1687" s="4" t="s">
        <v>6839</v>
      </c>
      <c r="Q1687" s="4"/>
      <c r="R1687" s="7">
        <v>46084</v>
      </c>
      <c r="S1687" s="7">
        <v>46088</v>
      </c>
      <c r="T1687" s="4"/>
      <c r="U1687" s="4"/>
      <c r="V1687" s="4"/>
      <c r="W1687" s="4"/>
      <c r="X1687" s="11"/>
      <c r="Y1687" s="11"/>
      <c r="Z1687" s="11"/>
      <c r="AA1687" s="11"/>
      <c r="AB1687" s="11"/>
      <c r="AC1687" s="11"/>
      <c r="AD1687" s="11"/>
      <c r="AE1687" s="11"/>
      <c r="AF1687" s="11"/>
      <c r="AG1687" s="11"/>
      <c r="AH1687" s="11"/>
      <c r="AI1687" s="11"/>
      <c r="AJ1687" s="11"/>
      <c r="AK1687" s="11"/>
      <c r="AL1687" s="11"/>
      <c r="AM1687" s="11"/>
      <c r="AN1687" s="11"/>
      <c r="AO1687" s="11"/>
      <c r="AP1687" s="11"/>
    </row>
    <row r="1688" spans="1:42" ht="15" customHeight="1" x14ac:dyDescent="0.25">
      <c r="A1688" s="5">
        <v>12052641896</v>
      </c>
      <c r="B1688" s="4" t="s">
        <v>11870</v>
      </c>
      <c r="C1688" s="4" t="s">
        <v>4035</v>
      </c>
      <c r="D1688" s="3" t="s">
        <v>2967</v>
      </c>
      <c r="E1688" s="4" t="s">
        <v>4709</v>
      </c>
      <c r="F1688" s="4" t="s">
        <v>2966</v>
      </c>
      <c r="G1688" s="4">
        <v>100</v>
      </c>
      <c r="H1688" s="4"/>
      <c r="I1688" s="4"/>
      <c r="J1688" s="4"/>
      <c r="K1688" s="4"/>
      <c r="L1688" s="4"/>
      <c r="M1688" s="4" t="s">
        <v>6398</v>
      </c>
      <c r="N1688" s="4" t="s">
        <v>6847</v>
      </c>
      <c r="O1688" s="4" t="s">
        <v>6839</v>
      </c>
      <c r="P1688" s="4" t="s">
        <v>6839</v>
      </c>
      <c r="Q1688" s="6" t="s">
        <v>9288</v>
      </c>
      <c r="R1688" s="7">
        <v>46084</v>
      </c>
      <c r="S1688" s="7">
        <v>46088</v>
      </c>
      <c r="T1688" s="4"/>
      <c r="U1688" s="4"/>
      <c r="V1688" s="4"/>
      <c r="W1688" s="4"/>
      <c r="X1688" s="11"/>
      <c r="Y1688" s="11"/>
      <c r="Z1688" s="11"/>
      <c r="AA1688" s="11"/>
      <c r="AB1688" s="11"/>
      <c r="AC1688" s="11"/>
      <c r="AD1688" s="11"/>
      <c r="AE1688" s="11"/>
      <c r="AF1688" s="11"/>
      <c r="AG1688" s="11"/>
      <c r="AH1688" s="11"/>
      <c r="AI1688" s="11"/>
      <c r="AJ1688" s="11"/>
      <c r="AK1688" s="11"/>
      <c r="AL1688" s="11"/>
      <c r="AM1688" s="11"/>
      <c r="AN1688" s="11"/>
      <c r="AO1688" s="11"/>
      <c r="AP1688" s="11"/>
    </row>
    <row r="1689" spans="1:42" ht="15" customHeight="1" x14ac:dyDescent="0.25">
      <c r="A1689" s="5">
        <v>18888159776</v>
      </c>
      <c r="B1689" s="4" t="s">
        <v>11870</v>
      </c>
      <c r="C1689" s="4" t="s">
        <v>4035</v>
      </c>
      <c r="D1689" s="3" t="s">
        <v>2969</v>
      </c>
      <c r="E1689" s="6" t="s">
        <v>8445</v>
      </c>
      <c r="F1689" s="4" t="s">
        <v>2968</v>
      </c>
      <c r="G1689" s="4">
        <v>300</v>
      </c>
      <c r="H1689" s="4"/>
      <c r="I1689" s="4"/>
      <c r="J1689" s="4"/>
      <c r="K1689" s="4"/>
      <c r="L1689" s="4"/>
      <c r="M1689" s="4" t="s">
        <v>6399</v>
      </c>
      <c r="N1689" s="4" t="s">
        <v>6850</v>
      </c>
      <c r="O1689" s="4" t="s">
        <v>6839</v>
      </c>
      <c r="P1689" s="4" t="s">
        <v>6839</v>
      </c>
      <c r="Q1689" s="6" t="s">
        <v>8453</v>
      </c>
      <c r="R1689" s="7">
        <v>46084</v>
      </c>
      <c r="S1689" s="7">
        <v>46088</v>
      </c>
      <c r="T1689" s="4"/>
      <c r="U1689" s="4"/>
      <c r="V1689" s="4"/>
      <c r="W1689" s="4"/>
      <c r="X1689" s="11"/>
      <c r="Y1689" s="11"/>
      <c r="Z1689" s="11"/>
      <c r="AA1689" s="11"/>
      <c r="AB1689" s="11"/>
      <c r="AC1689" s="11"/>
      <c r="AD1689" s="11"/>
      <c r="AE1689" s="11"/>
      <c r="AF1689" s="11"/>
      <c r="AG1689" s="11"/>
      <c r="AH1689" s="11"/>
      <c r="AI1689" s="11"/>
      <c r="AJ1689" s="11"/>
      <c r="AK1689" s="11"/>
      <c r="AL1689" s="11"/>
      <c r="AM1689" s="11"/>
      <c r="AN1689" s="11"/>
      <c r="AO1689" s="11"/>
      <c r="AP1689" s="11"/>
    </row>
    <row r="1690" spans="1:42" ht="15" customHeight="1" x14ac:dyDescent="0.25">
      <c r="A1690" s="5">
        <v>18667433247</v>
      </c>
      <c r="B1690" s="4" t="s">
        <v>11870</v>
      </c>
      <c r="C1690" s="4" t="s">
        <v>4035</v>
      </c>
      <c r="D1690" s="3" t="s">
        <v>2971</v>
      </c>
      <c r="E1690" s="4" t="s">
        <v>4710</v>
      </c>
      <c r="F1690" s="4" t="s">
        <v>2970</v>
      </c>
      <c r="G1690" s="4">
        <v>1500</v>
      </c>
      <c r="H1690" s="4"/>
      <c r="I1690" s="4"/>
      <c r="J1690" s="4"/>
      <c r="K1690" s="4"/>
      <c r="L1690" s="4"/>
      <c r="M1690" s="4" t="s">
        <v>6400</v>
      </c>
      <c r="N1690" s="4" t="s">
        <v>6844</v>
      </c>
      <c r="O1690" s="4" t="s">
        <v>6839</v>
      </c>
      <c r="P1690" s="4" t="s">
        <v>6839</v>
      </c>
      <c r="Q1690" s="4"/>
      <c r="R1690" s="7">
        <v>46084</v>
      </c>
      <c r="S1690" s="7">
        <v>46088</v>
      </c>
      <c r="T1690" s="4"/>
      <c r="U1690" s="4"/>
      <c r="V1690" s="4"/>
      <c r="W1690" s="4"/>
      <c r="X1690" s="11"/>
      <c r="Y1690" s="11"/>
      <c r="Z1690" s="11"/>
      <c r="AA1690" s="11"/>
      <c r="AB1690" s="11"/>
      <c r="AC1690" s="11"/>
      <c r="AD1690" s="11"/>
      <c r="AE1690" s="11"/>
      <c r="AF1690" s="11"/>
      <c r="AG1690" s="11"/>
      <c r="AH1690" s="11"/>
      <c r="AI1690" s="11"/>
      <c r="AJ1690" s="11"/>
      <c r="AK1690" s="11"/>
      <c r="AL1690" s="11"/>
      <c r="AM1690" s="11"/>
      <c r="AN1690" s="11"/>
      <c r="AO1690" s="11"/>
      <c r="AP1690" s="11"/>
    </row>
    <row r="1691" spans="1:42" ht="15" customHeight="1" x14ac:dyDescent="0.25">
      <c r="A1691" s="5">
        <v>18003533867</v>
      </c>
      <c r="B1691" s="4" t="s">
        <v>11870</v>
      </c>
      <c r="C1691" s="4" t="s">
        <v>4035</v>
      </c>
      <c r="D1691" s="3" t="s">
        <v>2973</v>
      </c>
      <c r="E1691" s="4" t="s">
        <v>4711</v>
      </c>
      <c r="F1691" s="4" t="s">
        <v>2972</v>
      </c>
      <c r="G1691" s="4">
        <v>2500</v>
      </c>
      <c r="H1691" s="4"/>
      <c r="I1691" s="4"/>
      <c r="J1691" s="4"/>
      <c r="K1691" s="4"/>
      <c r="L1691" s="4"/>
      <c r="M1691" s="4" t="s">
        <v>6401</v>
      </c>
      <c r="N1691" s="4" t="s">
        <v>6856</v>
      </c>
      <c r="O1691" s="4" t="s">
        <v>6839</v>
      </c>
      <c r="P1691" s="4" t="s">
        <v>6839</v>
      </c>
      <c r="Q1691" s="6" t="s">
        <v>9300</v>
      </c>
      <c r="R1691" s="7">
        <v>46084</v>
      </c>
      <c r="S1691" s="7">
        <v>46088</v>
      </c>
      <c r="T1691" s="4"/>
      <c r="U1691" s="4"/>
      <c r="V1691" s="4"/>
      <c r="W1691" s="4"/>
      <c r="X1691" s="11"/>
      <c r="Y1691" s="11"/>
      <c r="Z1691" s="11"/>
      <c r="AA1691" s="11"/>
      <c r="AB1691" s="11"/>
      <c r="AC1691" s="11"/>
      <c r="AD1691" s="11"/>
      <c r="AE1691" s="11"/>
      <c r="AF1691" s="11"/>
      <c r="AG1691" s="11"/>
      <c r="AH1691" s="11"/>
      <c r="AI1691" s="11"/>
      <c r="AJ1691" s="11"/>
      <c r="AK1691" s="11"/>
      <c r="AL1691" s="11"/>
      <c r="AM1691" s="11"/>
      <c r="AN1691" s="11"/>
      <c r="AO1691" s="11"/>
      <c r="AP1691" s="11"/>
    </row>
    <row r="1692" spans="1:42" ht="15" customHeight="1" x14ac:dyDescent="0.25">
      <c r="A1692" s="5">
        <v>16059773300</v>
      </c>
      <c r="B1692" s="4" t="s">
        <v>11870</v>
      </c>
      <c r="C1692" s="4" t="s">
        <v>4035</v>
      </c>
      <c r="D1692" s="3" t="s">
        <v>2975</v>
      </c>
      <c r="E1692" s="4" t="s">
        <v>4712</v>
      </c>
      <c r="F1692" s="4" t="s">
        <v>2974</v>
      </c>
      <c r="G1692" s="4">
        <v>1200</v>
      </c>
      <c r="H1692" s="4"/>
      <c r="I1692" s="4"/>
      <c r="J1692" s="4"/>
      <c r="K1692" s="4"/>
      <c r="L1692" s="4"/>
      <c r="M1692" s="4" t="s">
        <v>6402</v>
      </c>
      <c r="N1692" s="4" t="s">
        <v>7135</v>
      </c>
      <c r="O1692" s="4" t="s">
        <v>6839</v>
      </c>
      <c r="P1692" s="4" t="s">
        <v>6839</v>
      </c>
      <c r="Q1692" s="6" t="s">
        <v>9301</v>
      </c>
      <c r="R1692" s="7">
        <v>46084</v>
      </c>
      <c r="S1692" s="7">
        <v>46088</v>
      </c>
      <c r="T1692" s="4"/>
      <c r="U1692" s="4"/>
      <c r="V1692" s="4"/>
      <c r="W1692" s="4"/>
      <c r="X1692" s="11"/>
      <c r="Y1692" s="11"/>
      <c r="Z1692" s="11"/>
      <c r="AA1692" s="11"/>
      <c r="AB1692" s="11"/>
      <c r="AC1692" s="11"/>
      <c r="AD1692" s="11"/>
      <c r="AE1692" s="11"/>
      <c r="AF1692" s="11"/>
      <c r="AG1692" s="11"/>
      <c r="AH1692" s="11"/>
      <c r="AI1692" s="11"/>
      <c r="AJ1692" s="11"/>
      <c r="AK1692" s="11"/>
      <c r="AL1692" s="11"/>
      <c r="AM1692" s="11"/>
      <c r="AN1692" s="11"/>
      <c r="AO1692" s="11"/>
      <c r="AP1692" s="11"/>
    </row>
    <row r="1693" spans="1:42" ht="15" customHeight="1" x14ac:dyDescent="0.25">
      <c r="A1693" s="5">
        <v>19362561511</v>
      </c>
      <c r="B1693" s="4" t="s">
        <v>11870</v>
      </c>
      <c r="C1693" s="4" t="s">
        <v>4035</v>
      </c>
      <c r="D1693" s="3" t="s">
        <v>2977</v>
      </c>
      <c r="E1693" s="4" t="s">
        <v>4713</v>
      </c>
      <c r="F1693" s="4" t="s">
        <v>2976</v>
      </c>
      <c r="G1693" s="4">
        <v>1600</v>
      </c>
      <c r="H1693" s="4"/>
      <c r="I1693" s="4"/>
      <c r="J1693" s="4"/>
      <c r="K1693" s="4"/>
      <c r="L1693" s="4"/>
      <c r="M1693" s="4" t="s">
        <v>6403</v>
      </c>
      <c r="N1693" s="4" t="s">
        <v>6847</v>
      </c>
      <c r="O1693" s="4" t="s">
        <v>6839</v>
      </c>
      <c r="P1693" s="4" t="s">
        <v>6839</v>
      </c>
      <c r="Q1693" s="6" t="s">
        <v>9302</v>
      </c>
      <c r="R1693" s="7">
        <v>46084</v>
      </c>
      <c r="S1693" s="7">
        <v>46088</v>
      </c>
      <c r="T1693" s="4"/>
      <c r="U1693" s="4"/>
      <c r="V1693" s="4"/>
      <c r="W1693" s="4"/>
      <c r="X1693" s="11"/>
      <c r="Y1693" s="11"/>
      <c r="Z1693" s="11"/>
      <c r="AA1693" s="11"/>
      <c r="AB1693" s="11"/>
      <c r="AC1693" s="11"/>
      <c r="AD1693" s="11"/>
      <c r="AE1693" s="11"/>
      <c r="AF1693" s="11"/>
      <c r="AG1693" s="11"/>
      <c r="AH1693" s="11"/>
      <c r="AI1693" s="11"/>
      <c r="AJ1693" s="11"/>
      <c r="AK1693" s="11"/>
      <c r="AL1693" s="11"/>
      <c r="AM1693" s="11"/>
      <c r="AN1693" s="11"/>
      <c r="AO1693" s="11"/>
      <c r="AP1693" s="11"/>
    </row>
    <row r="1694" spans="1:42" ht="15" customHeight="1" x14ac:dyDescent="0.25">
      <c r="A1694" s="5">
        <v>14799352155</v>
      </c>
      <c r="B1694" s="4" t="s">
        <v>11870</v>
      </c>
      <c r="C1694" s="4" t="s">
        <v>4035</v>
      </c>
      <c r="D1694" s="3" t="s">
        <v>2979</v>
      </c>
      <c r="E1694" s="6" t="s">
        <v>8449</v>
      </c>
      <c r="F1694" s="4" t="s">
        <v>2978</v>
      </c>
      <c r="G1694" s="4">
        <v>800</v>
      </c>
      <c r="H1694" s="4"/>
      <c r="I1694" s="4"/>
      <c r="J1694" s="4"/>
      <c r="K1694" s="4"/>
      <c r="L1694" s="4"/>
      <c r="M1694" s="4" t="s">
        <v>6404</v>
      </c>
      <c r="N1694" s="4" t="s">
        <v>7153</v>
      </c>
      <c r="O1694" s="4" t="s">
        <v>6839</v>
      </c>
      <c r="P1694" s="4" t="s">
        <v>6839</v>
      </c>
      <c r="Q1694" s="6" t="s">
        <v>8454</v>
      </c>
      <c r="R1694" s="7">
        <v>46084</v>
      </c>
      <c r="S1694" s="7">
        <v>46088</v>
      </c>
      <c r="T1694" s="4"/>
      <c r="U1694" s="4"/>
      <c r="V1694" s="4"/>
      <c r="W1694" s="4"/>
      <c r="X1694" s="11"/>
      <c r="Y1694" s="11"/>
      <c r="Z1694" s="11"/>
      <c r="AA1694" s="11"/>
      <c r="AB1694" s="11"/>
      <c r="AC1694" s="11"/>
      <c r="AD1694" s="11"/>
      <c r="AE1694" s="11"/>
      <c r="AF1694" s="11"/>
      <c r="AG1694" s="11"/>
      <c r="AH1694" s="11"/>
      <c r="AI1694" s="11"/>
      <c r="AJ1694" s="11"/>
      <c r="AK1694" s="11"/>
      <c r="AL1694" s="11"/>
      <c r="AM1694" s="11"/>
      <c r="AN1694" s="11"/>
      <c r="AO1694" s="11"/>
      <c r="AP1694" s="11"/>
    </row>
    <row r="1695" spans="1:42" ht="15" customHeight="1" x14ac:dyDescent="0.25">
      <c r="A1695" s="5">
        <v>17049437966</v>
      </c>
      <c r="B1695" s="4" t="s">
        <v>11870</v>
      </c>
      <c r="C1695" s="4" t="s">
        <v>4035</v>
      </c>
      <c r="D1695" s="3" t="s">
        <v>2981</v>
      </c>
      <c r="E1695" s="6" t="s">
        <v>8456</v>
      </c>
      <c r="F1695" s="4" t="s">
        <v>2980</v>
      </c>
      <c r="G1695" s="4">
        <v>800</v>
      </c>
      <c r="H1695" s="4"/>
      <c r="I1695" s="4"/>
      <c r="J1695" s="4"/>
      <c r="K1695" s="4"/>
      <c r="L1695" s="4"/>
      <c r="M1695" s="4" t="s">
        <v>6405</v>
      </c>
      <c r="N1695" s="4" t="s">
        <v>6845</v>
      </c>
      <c r="O1695" s="4" t="s">
        <v>6839</v>
      </c>
      <c r="P1695" s="4" t="s">
        <v>6839</v>
      </c>
      <c r="Q1695" s="6" t="s">
        <v>8455</v>
      </c>
      <c r="R1695" s="7">
        <v>46084</v>
      </c>
      <c r="S1695" s="7">
        <v>46088</v>
      </c>
      <c r="T1695" s="4"/>
      <c r="U1695" s="4"/>
      <c r="V1695" s="4"/>
      <c r="W1695" s="4"/>
      <c r="X1695" s="11"/>
      <c r="Y1695" s="11"/>
      <c r="Z1695" s="11"/>
      <c r="AA1695" s="11"/>
      <c r="AB1695" s="11"/>
      <c r="AC1695" s="11"/>
      <c r="AD1695" s="11"/>
      <c r="AE1695" s="11"/>
      <c r="AF1695" s="11"/>
      <c r="AG1695" s="11"/>
      <c r="AH1695" s="11"/>
      <c r="AI1695" s="11"/>
      <c r="AJ1695" s="11"/>
      <c r="AK1695" s="11"/>
      <c r="AL1695" s="11"/>
      <c r="AM1695" s="11"/>
      <c r="AN1695" s="11"/>
      <c r="AO1695" s="11"/>
      <c r="AP1695" s="11"/>
    </row>
    <row r="1696" spans="1:42" ht="15" customHeight="1" x14ac:dyDescent="0.25">
      <c r="A1696" s="5">
        <v>16052917114</v>
      </c>
      <c r="B1696" s="4" t="s">
        <v>11870</v>
      </c>
      <c r="C1696" s="4" t="s">
        <v>4035</v>
      </c>
      <c r="D1696" s="3" t="s">
        <v>2983</v>
      </c>
      <c r="E1696" s="4" t="s">
        <v>4714</v>
      </c>
      <c r="F1696" s="4" t="s">
        <v>2982</v>
      </c>
      <c r="G1696" s="4">
        <v>1600</v>
      </c>
      <c r="H1696" s="4"/>
      <c r="I1696" s="4"/>
      <c r="J1696" s="4"/>
      <c r="K1696" s="4"/>
      <c r="L1696" s="4"/>
      <c r="M1696" s="4" t="s">
        <v>6406</v>
      </c>
      <c r="N1696" s="4" t="s">
        <v>7135</v>
      </c>
      <c r="O1696" s="4" t="s">
        <v>6839</v>
      </c>
      <c r="P1696" s="4" t="s">
        <v>6839</v>
      </c>
      <c r="Q1696" s="6" t="s">
        <v>9303</v>
      </c>
      <c r="R1696" s="7">
        <v>46084</v>
      </c>
      <c r="S1696" s="7">
        <v>46088</v>
      </c>
      <c r="T1696" s="4"/>
      <c r="U1696" s="4"/>
      <c r="V1696" s="4"/>
      <c r="W1696" s="4"/>
      <c r="X1696" s="11"/>
      <c r="Y1696" s="11"/>
      <c r="Z1696" s="11"/>
      <c r="AA1696" s="11"/>
      <c r="AB1696" s="11"/>
      <c r="AC1696" s="11"/>
      <c r="AD1696" s="11"/>
      <c r="AE1696" s="11"/>
      <c r="AF1696" s="11"/>
      <c r="AG1696" s="11"/>
      <c r="AH1696" s="11"/>
      <c r="AI1696" s="11"/>
      <c r="AJ1696" s="11"/>
      <c r="AK1696" s="11"/>
      <c r="AL1696" s="11"/>
      <c r="AM1696" s="11"/>
      <c r="AN1696" s="11"/>
      <c r="AO1696" s="11"/>
      <c r="AP1696" s="11"/>
    </row>
    <row r="1697" spans="1:42" ht="15" customHeight="1" x14ac:dyDescent="0.25">
      <c r="A1697" s="5">
        <v>18008488449</v>
      </c>
      <c r="B1697" s="4" t="s">
        <v>11870</v>
      </c>
      <c r="C1697" s="4" t="s">
        <v>4035</v>
      </c>
      <c r="D1697" s="3" t="s">
        <v>2985</v>
      </c>
      <c r="E1697" s="6" t="s">
        <v>8573</v>
      </c>
      <c r="F1697" s="4" t="s">
        <v>2984</v>
      </c>
      <c r="G1697" s="4">
        <v>2000</v>
      </c>
      <c r="H1697" s="4"/>
      <c r="I1697" s="4"/>
      <c r="J1697" s="4"/>
      <c r="K1697" s="4"/>
      <c r="L1697" s="4"/>
      <c r="M1697" s="4" t="s">
        <v>6407</v>
      </c>
      <c r="N1697" s="4" t="s">
        <v>6851</v>
      </c>
      <c r="O1697" s="4" t="s">
        <v>6839</v>
      </c>
      <c r="P1697" s="4" t="s">
        <v>6839</v>
      </c>
      <c r="Q1697" s="4"/>
      <c r="R1697" s="7">
        <v>46084</v>
      </c>
      <c r="S1697" s="7">
        <v>46088</v>
      </c>
      <c r="T1697" s="4"/>
      <c r="U1697" s="4"/>
      <c r="V1697" s="4"/>
      <c r="W1697" s="4"/>
      <c r="X1697" s="11"/>
      <c r="Y1697" s="11"/>
      <c r="Z1697" s="11"/>
      <c r="AA1697" s="11"/>
      <c r="AB1697" s="11"/>
      <c r="AC1697" s="11"/>
      <c r="AD1697" s="11"/>
      <c r="AE1697" s="11"/>
      <c r="AF1697" s="11"/>
      <c r="AG1697" s="11"/>
      <c r="AH1697" s="11"/>
      <c r="AI1697" s="11"/>
      <c r="AJ1697" s="11"/>
      <c r="AK1697" s="11"/>
      <c r="AL1697" s="11"/>
      <c r="AM1697" s="11"/>
      <c r="AN1697" s="11"/>
      <c r="AO1697" s="11"/>
      <c r="AP1697" s="11"/>
    </row>
    <row r="1698" spans="1:42" ht="15" customHeight="1" x14ac:dyDescent="0.25">
      <c r="A1698" s="5">
        <v>18669002487</v>
      </c>
      <c r="B1698" s="4" t="s">
        <v>11870</v>
      </c>
      <c r="C1698" s="4" t="s">
        <v>4035</v>
      </c>
      <c r="D1698" s="3" t="s">
        <v>2987</v>
      </c>
      <c r="E1698" s="4" t="s">
        <v>4715</v>
      </c>
      <c r="F1698" s="4" t="s">
        <v>2986</v>
      </c>
      <c r="G1698" s="4">
        <v>400</v>
      </c>
      <c r="H1698" s="4"/>
      <c r="I1698" s="4"/>
      <c r="J1698" s="4"/>
      <c r="K1698" s="4"/>
      <c r="L1698" s="4"/>
      <c r="M1698" s="4" t="s">
        <v>6408</v>
      </c>
      <c r="N1698" s="4" t="s">
        <v>6847</v>
      </c>
      <c r="O1698" s="4" t="s">
        <v>6839</v>
      </c>
      <c r="P1698" s="4" t="s">
        <v>6839</v>
      </c>
      <c r="Q1698" s="6" t="s">
        <v>9304</v>
      </c>
      <c r="R1698" s="7">
        <v>46084</v>
      </c>
      <c r="S1698" s="7">
        <v>46088</v>
      </c>
      <c r="T1698" s="4"/>
      <c r="U1698" s="4"/>
      <c r="V1698" s="4"/>
      <c r="W1698" s="4"/>
      <c r="X1698" s="11"/>
      <c r="Y1698" s="11"/>
      <c r="Z1698" s="11"/>
      <c r="AA1698" s="11"/>
      <c r="AB1698" s="11"/>
      <c r="AC1698" s="11"/>
      <c r="AD1698" s="11"/>
      <c r="AE1698" s="11"/>
      <c r="AF1698" s="11"/>
      <c r="AG1698" s="11"/>
      <c r="AH1698" s="11"/>
      <c r="AI1698" s="11"/>
      <c r="AJ1698" s="11"/>
      <c r="AK1698" s="11"/>
      <c r="AL1698" s="11"/>
      <c r="AM1698" s="11"/>
      <c r="AN1698" s="11"/>
      <c r="AO1698" s="11"/>
      <c r="AP1698" s="11"/>
    </row>
    <row r="1699" spans="1:42" ht="15" customHeight="1" x14ac:dyDescent="0.25">
      <c r="A1699" s="5">
        <v>14129639071</v>
      </c>
      <c r="B1699" s="4" t="s">
        <v>11870</v>
      </c>
      <c r="C1699" s="4" t="s">
        <v>4035</v>
      </c>
      <c r="D1699" s="3" t="s">
        <v>2989</v>
      </c>
      <c r="E1699" s="6" t="s">
        <v>8574</v>
      </c>
      <c r="F1699" s="4" t="s">
        <v>2988</v>
      </c>
      <c r="G1699" s="4">
        <v>400</v>
      </c>
      <c r="H1699" s="4"/>
      <c r="I1699" s="4"/>
      <c r="J1699" s="4"/>
      <c r="K1699" s="4"/>
      <c r="L1699" s="4"/>
      <c r="M1699" s="4" t="s">
        <v>5646</v>
      </c>
      <c r="N1699" s="4" t="s">
        <v>6848</v>
      </c>
      <c r="O1699" s="4" t="s">
        <v>6839</v>
      </c>
      <c r="P1699" s="4" t="s">
        <v>6839</v>
      </c>
      <c r="Q1699" s="4"/>
      <c r="R1699" s="7">
        <v>46084</v>
      </c>
      <c r="S1699" s="7">
        <v>46088</v>
      </c>
      <c r="T1699" s="4"/>
      <c r="U1699" s="4"/>
      <c r="V1699" s="4"/>
      <c r="W1699" s="4"/>
      <c r="X1699" s="11"/>
      <c r="Y1699" s="11"/>
      <c r="Z1699" s="11"/>
      <c r="AA1699" s="11"/>
      <c r="AB1699" s="11"/>
      <c r="AC1699" s="11"/>
      <c r="AD1699" s="11"/>
      <c r="AE1699" s="11"/>
      <c r="AF1699" s="11"/>
      <c r="AG1699" s="11"/>
      <c r="AH1699" s="11"/>
      <c r="AI1699" s="11"/>
      <c r="AJ1699" s="11"/>
      <c r="AK1699" s="11"/>
      <c r="AL1699" s="11"/>
      <c r="AM1699" s="11"/>
      <c r="AN1699" s="11"/>
      <c r="AO1699" s="11"/>
      <c r="AP1699" s="11"/>
    </row>
    <row r="1700" spans="1:42" ht="15" customHeight="1" x14ac:dyDescent="0.25">
      <c r="A1700" s="5">
        <v>18779787463</v>
      </c>
      <c r="B1700" s="4" t="s">
        <v>11870</v>
      </c>
      <c r="C1700" s="4" t="s">
        <v>4035</v>
      </c>
      <c r="D1700" s="3" t="s">
        <v>2991</v>
      </c>
      <c r="E1700" s="4" t="s">
        <v>4716</v>
      </c>
      <c r="F1700" s="4" t="s">
        <v>2990</v>
      </c>
      <c r="G1700" s="4">
        <v>1600</v>
      </c>
      <c r="H1700" s="4"/>
      <c r="I1700" s="4"/>
      <c r="J1700" s="4"/>
      <c r="K1700" s="4"/>
      <c r="L1700" s="4"/>
      <c r="M1700" s="4" t="s">
        <v>6409</v>
      </c>
      <c r="N1700" s="4" t="s">
        <v>7129</v>
      </c>
      <c r="O1700" s="4" t="s">
        <v>6839</v>
      </c>
      <c r="P1700" s="4" t="s">
        <v>6839</v>
      </c>
      <c r="Q1700" s="6" t="s">
        <v>9305</v>
      </c>
      <c r="R1700" s="7">
        <v>46084</v>
      </c>
      <c r="S1700" s="7">
        <v>46088</v>
      </c>
      <c r="T1700" s="4"/>
      <c r="U1700" s="4"/>
      <c r="V1700" s="4"/>
      <c r="W1700" s="4"/>
      <c r="X1700" s="11"/>
      <c r="Y1700" s="11"/>
      <c r="Z1700" s="11"/>
      <c r="AA1700" s="11"/>
      <c r="AB1700" s="11"/>
      <c r="AC1700" s="11"/>
      <c r="AD1700" s="11"/>
      <c r="AE1700" s="11"/>
      <c r="AF1700" s="11"/>
      <c r="AG1700" s="11"/>
      <c r="AH1700" s="11"/>
      <c r="AI1700" s="11"/>
      <c r="AJ1700" s="11"/>
      <c r="AK1700" s="11"/>
      <c r="AL1700" s="11"/>
      <c r="AM1700" s="11"/>
      <c r="AN1700" s="11"/>
      <c r="AO1700" s="11"/>
      <c r="AP1700" s="11"/>
    </row>
    <row r="1701" spans="1:42" ht="15" customHeight="1" x14ac:dyDescent="0.25">
      <c r="A1701" s="5">
        <v>18002773279</v>
      </c>
      <c r="B1701" s="4" t="s">
        <v>11870</v>
      </c>
      <c r="C1701" s="4" t="s">
        <v>4035</v>
      </c>
      <c r="D1701" s="3" t="s">
        <v>2993</v>
      </c>
      <c r="E1701" s="4" t="s">
        <v>4717</v>
      </c>
      <c r="F1701" s="4" t="s">
        <v>2992</v>
      </c>
      <c r="G1701" s="4">
        <v>400</v>
      </c>
      <c r="H1701" s="4"/>
      <c r="I1701" s="4"/>
      <c r="J1701" s="4"/>
      <c r="K1701" s="4"/>
      <c r="L1701" s="4"/>
      <c r="M1701" s="4" t="s">
        <v>6410</v>
      </c>
      <c r="N1701" s="4" t="s">
        <v>6853</v>
      </c>
      <c r="O1701" s="4" t="s">
        <v>6839</v>
      </c>
      <c r="P1701" s="4" t="s">
        <v>6839</v>
      </c>
      <c r="Q1701" s="6" t="s">
        <v>9299</v>
      </c>
      <c r="R1701" s="7">
        <v>46084</v>
      </c>
      <c r="S1701" s="7">
        <v>46088</v>
      </c>
      <c r="T1701" s="4"/>
      <c r="U1701" s="4"/>
      <c r="V1701" s="4"/>
      <c r="W1701" s="4"/>
      <c r="X1701" s="11"/>
      <c r="Y1701" s="11"/>
      <c r="Z1701" s="11"/>
      <c r="AA1701" s="11"/>
      <c r="AB1701" s="11"/>
      <c r="AC1701" s="11"/>
      <c r="AD1701" s="11"/>
      <c r="AE1701" s="11"/>
      <c r="AF1701" s="11"/>
      <c r="AG1701" s="11"/>
      <c r="AH1701" s="11"/>
      <c r="AI1701" s="11"/>
      <c r="AJ1701" s="11"/>
      <c r="AK1701" s="11"/>
      <c r="AL1701" s="11"/>
      <c r="AM1701" s="11"/>
      <c r="AN1701" s="11"/>
      <c r="AO1701" s="11"/>
      <c r="AP1701" s="11"/>
    </row>
    <row r="1702" spans="1:42" ht="15" customHeight="1" x14ac:dyDescent="0.25">
      <c r="A1702" s="5">
        <v>18554226346</v>
      </c>
      <c r="B1702" s="4" t="s">
        <v>11870</v>
      </c>
      <c r="C1702" s="4" t="s">
        <v>4035</v>
      </c>
      <c r="D1702" s="3" t="s">
        <v>2995</v>
      </c>
      <c r="E1702" s="6" t="s">
        <v>8575</v>
      </c>
      <c r="F1702" s="4" t="s">
        <v>2994</v>
      </c>
      <c r="G1702" s="4">
        <v>400</v>
      </c>
      <c r="H1702" s="4"/>
      <c r="I1702" s="4"/>
      <c r="J1702" s="4"/>
      <c r="K1702" s="4"/>
      <c r="L1702" s="4"/>
      <c r="M1702" s="4" t="s">
        <v>6411</v>
      </c>
      <c r="N1702" s="4" t="s">
        <v>6842</v>
      </c>
      <c r="O1702" s="4" t="s">
        <v>6839</v>
      </c>
      <c r="P1702" s="4" t="s">
        <v>6839</v>
      </c>
      <c r="Q1702" s="4"/>
      <c r="R1702" s="7">
        <v>46084</v>
      </c>
      <c r="S1702" s="7">
        <v>46088</v>
      </c>
      <c r="T1702" s="4"/>
      <c r="U1702" s="4"/>
      <c r="V1702" s="4"/>
      <c r="W1702" s="4"/>
      <c r="X1702" s="11"/>
      <c r="Y1702" s="11"/>
      <c r="Z1702" s="11"/>
      <c r="AA1702" s="11"/>
      <c r="AB1702" s="11"/>
      <c r="AC1702" s="11"/>
      <c r="AD1702" s="11"/>
      <c r="AE1702" s="11"/>
      <c r="AF1702" s="11"/>
      <c r="AG1702" s="11"/>
      <c r="AH1702" s="11"/>
      <c r="AI1702" s="11"/>
      <c r="AJ1702" s="11"/>
      <c r="AK1702" s="11"/>
      <c r="AL1702" s="11"/>
      <c r="AM1702" s="11"/>
      <c r="AN1702" s="11"/>
      <c r="AO1702" s="11"/>
      <c r="AP1702" s="11"/>
    </row>
    <row r="1703" spans="1:42" ht="15" customHeight="1" x14ac:dyDescent="0.25">
      <c r="A1703" s="5">
        <v>18009699329</v>
      </c>
      <c r="B1703" s="4" t="s">
        <v>11870</v>
      </c>
      <c r="C1703" s="4" t="s">
        <v>4035</v>
      </c>
      <c r="D1703" s="3" t="s">
        <v>2997</v>
      </c>
      <c r="E1703" s="6" t="s">
        <v>8531</v>
      </c>
      <c r="F1703" s="4" t="s">
        <v>2996</v>
      </c>
      <c r="G1703" s="4">
        <v>400</v>
      </c>
      <c r="H1703" s="4"/>
      <c r="I1703" s="4"/>
      <c r="J1703" s="4"/>
      <c r="K1703" s="4"/>
      <c r="L1703" s="4"/>
      <c r="M1703" s="4" t="s">
        <v>6412</v>
      </c>
      <c r="N1703" s="4" t="s">
        <v>6847</v>
      </c>
      <c r="O1703" s="4" t="s">
        <v>6839</v>
      </c>
      <c r="P1703" s="4" t="s">
        <v>6839</v>
      </c>
      <c r="Q1703" s="6" t="s">
        <v>8576</v>
      </c>
      <c r="R1703" s="7">
        <v>46084</v>
      </c>
      <c r="S1703" s="7">
        <v>46088</v>
      </c>
      <c r="T1703" s="4"/>
      <c r="U1703" s="4"/>
      <c r="V1703" s="4"/>
      <c r="W1703" s="4"/>
      <c r="X1703" s="11"/>
      <c r="Y1703" s="11"/>
      <c r="Z1703" s="11"/>
      <c r="AA1703" s="11"/>
      <c r="AB1703" s="11"/>
      <c r="AC1703" s="11"/>
      <c r="AD1703" s="11"/>
      <c r="AE1703" s="11"/>
      <c r="AF1703" s="11"/>
      <c r="AG1703" s="11"/>
      <c r="AH1703" s="11"/>
      <c r="AI1703" s="11"/>
      <c r="AJ1703" s="11"/>
      <c r="AK1703" s="11"/>
      <c r="AL1703" s="11"/>
      <c r="AM1703" s="11"/>
      <c r="AN1703" s="11"/>
      <c r="AO1703" s="11"/>
      <c r="AP1703" s="11"/>
    </row>
    <row r="1704" spans="1:42" ht="15" customHeight="1" x14ac:dyDescent="0.25">
      <c r="A1704" s="5">
        <v>16102653610</v>
      </c>
      <c r="B1704" s="4" t="s">
        <v>11870</v>
      </c>
      <c r="C1704" s="4" t="s">
        <v>4035</v>
      </c>
      <c r="D1704" s="3" t="s">
        <v>2999</v>
      </c>
      <c r="E1704" s="6" t="s">
        <v>8532</v>
      </c>
      <c r="F1704" s="4" t="s">
        <v>2998</v>
      </c>
      <c r="G1704" s="4">
        <v>400</v>
      </c>
      <c r="H1704" s="4"/>
      <c r="I1704" s="4"/>
      <c r="J1704" s="4"/>
      <c r="K1704" s="4"/>
      <c r="L1704" s="4"/>
      <c r="M1704" s="4" t="s">
        <v>6413</v>
      </c>
      <c r="N1704" s="4" t="s">
        <v>6848</v>
      </c>
      <c r="O1704" s="4" t="s">
        <v>6839</v>
      </c>
      <c r="P1704" s="4" t="s">
        <v>6839</v>
      </c>
      <c r="Q1704" s="4"/>
      <c r="R1704" s="7">
        <v>46084</v>
      </c>
      <c r="S1704" s="7">
        <v>46088</v>
      </c>
      <c r="T1704" s="4"/>
      <c r="U1704" s="4"/>
      <c r="V1704" s="4"/>
      <c r="W1704" s="4"/>
      <c r="X1704" s="11"/>
      <c r="Y1704" s="11"/>
      <c r="Z1704" s="11"/>
      <c r="AA1704" s="11"/>
      <c r="AB1704" s="11"/>
      <c r="AC1704" s="11"/>
      <c r="AD1704" s="11"/>
      <c r="AE1704" s="11"/>
      <c r="AF1704" s="11"/>
      <c r="AG1704" s="11"/>
      <c r="AH1704" s="11"/>
      <c r="AI1704" s="11"/>
      <c r="AJ1704" s="11"/>
      <c r="AK1704" s="11"/>
      <c r="AL1704" s="11"/>
      <c r="AM1704" s="11"/>
      <c r="AN1704" s="11"/>
      <c r="AO1704" s="11"/>
      <c r="AP1704" s="11"/>
    </row>
    <row r="1705" spans="1:42" ht="15" customHeight="1" x14ac:dyDescent="0.25">
      <c r="A1705" s="5">
        <v>18889940300</v>
      </c>
      <c r="B1705" s="4" t="s">
        <v>11870</v>
      </c>
      <c r="C1705" s="4" t="s">
        <v>4035</v>
      </c>
      <c r="D1705" s="3" t="s">
        <v>3001</v>
      </c>
      <c r="E1705" s="6" t="s">
        <v>8533</v>
      </c>
      <c r="F1705" s="4" t="s">
        <v>3000</v>
      </c>
      <c r="G1705" s="4">
        <v>600</v>
      </c>
      <c r="H1705" s="4"/>
      <c r="I1705" s="4"/>
      <c r="J1705" s="4"/>
      <c r="K1705" s="4"/>
      <c r="L1705" s="4"/>
      <c r="M1705" s="4" t="s">
        <v>6414</v>
      </c>
      <c r="N1705" s="4" t="s">
        <v>6851</v>
      </c>
      <c r="O1705" s="4" t="s">
        <v>6839</v>
      </c>
      <c r="P1705" s="4" t="s">
        <v>6839</v>
      </c>
      <c r="Q1705" s="6" t="s">
        <v>8534</v>
      </c>
      <c r="R1705" s="7">
        <v>46084</v>
      </c>
      <c r="S1705" s="7">
        <v>46088</v>
      </c>
      <c r="T1705" s="4"/>
      <c r="U1705" s="4"/>
      <c r="V1705" s="4"/>
      <c r="W1705" s="4"/>
      <c r="X1705" s="11"/>
      <c r="Y1705" s="11"/>
      <c r="Z1705" s="11"/>
      <c r="AA1705" s="11"/>
      <c r="AB1705" s="11"/>
      <c r="AC1705" s="11"/>
      <c r="AD1705" s="11"/>
      <c r="AE1705" s="11"/>
      <c r="AF1705" s="11"/>
      <c r="AG1705" s="11"/>
      <c r="AH1705" s="11"/>
      <c r="AI1705" s="11"/>
      <c r="AJ1705" s="11"/>
      <c r="AK1705" s="11"/>
      <c r="AL1705" s="11"/>
      <c r="AM1705" s="11"/>
      <c r="AN1705" s="11"/>
      <c r="AO1705" s="11"/>
      <c r="AP1705" s="11"/>
    </row>
    <row r="1706" spans="1:42" ht="15" customHeight="1" x14ac:dyDescent="0.25">
      <c r="A1706" s="5">
        <v>18003544502</v>
      </c>
      <c r="B1706" s="4" t="s">
        <v>11870</v>
      </c>
      <c r="C1706" s="4" t="s">
        <v>4035</v>
      </c>
      <c r="D1706" s="3" t="s">
        <v>3003</v>
      </c>
      <c r="E1706" s="4" t="s">
        <v>4718</v>
      </c>
      <c r="F1706" s="4" t="s">
        <v>3002</v>
      </c>
      <c r="G1706" s="4">
        <v>600</v>
      </c>
      <c r="H1706" s="4"/>
      <c r="I1706" s="4"/>
      <c r="J1706" s="4"/>
      <c r="K1706" s="4"/>
      <c r="L1706" s="4"/>
      <c r="M1706" s="4" t="s">
        <v>6415</v>
      </c>
      <c r="N1706" s="4" t="s">
        <v>7134</v>
      </c>
      <c r="O1706" s="4" t="s">
        <v>6839</v>
      </c>
      <c r="P1706" s="4" t="s">
        <v>6839</v>
      </c>
      <c r="Q1706" s="6" t="s">
        <v>9298</v>
      </c>
      <c r="R1706" s="7">
        <v>46084</v>
      </c>
      <c r="S1706" s="7">
        <v>46088</v>
      </c>
      <c r="T1706" s="4"/>
      <c r="U1706" s="4"/>
      <c r="V1706" s="4"/>
      <c r="W1706" s="4"/>
      <c r="X1706" s="11"/>
      <c r="Y1706" s="11"/>
      <c r="Z1706" s="11"/>
      <c r="AA1706" s="11"/>
      <c r="AB1706" s="11"/>
      <c r="AC1706" s="11"/>
      <c r="AD1706" s="11"/>
      <c r="AE1706" s="11"/>
      <c r="AF1706" s="11"/>
      <c r="AG1706" s="11"/>
      <c r="AH1706" s="11"/>
      <c r="AI1706" s="11"/>
      <c r="AJ1706" s="11"/>
      <c r="AK1706" s="11"/>
      <c r="AL1706" s="11"/>
      <c r="AM1706" s="11"/>
      <c r="AN1706" s="11"/>
      <c r="AO1706" s="11"/>
      <c r="AP1706" s="11"/>
    </row>
    <row r="1707" spans="1:42" ht="15" customHeight="1" x14ac:dyDescent="0.25">
      <c r="A1707" s="5">
        <v>18779691048</v>
      </c>
      <c r="B1707" s="4" t="s">
        <v>11870</v>
      </c>
      <c r="C1707" s="4" t="s">
        <v>4035</v>
      </c>
      <c r="D1707" s="3" t="s">
        <v>3005</v>
      </c>
      <c r="E1707" s="6" t="s">
        <v>8535</v>
      </c>
      <c r="F1707" s="4" t="s">
        <v>3004</v>
      </c>
      <c r="G1707" s="4">
        <v>800</v>
      </c>
      <c r="H1707" s="4"/>
      <c r="I1707" s="4"/>
      <c r="J1707" s="4"/>
      <c r="K1707" s="4"/>
      <c r="L1707" s="4"/>
      <c r="M1707" s="4" t="s">
        <v>6416</v>
      </c>
      <c r="N1707" s="4" t="s">
        <v>7133</v>
      </c>
      <c r="O1707" s="4" t="s">
        <v>6839</v>
      </c>
      <c r="P1707" s="4" t="s">
        <v>6839</v>
      </c>
      <c r="Q1707" s="6" t="s">
        <v>8536</v>
      </c>
      <c r="R1707" s="7">
        <v>46084</v>
      </c>
      <c r="S1707" s="7">
        <v>46088</v>
      </c>
      <c r="T1707" s="4"/>
      <c r="U1707" s="4"/>
      <c r="V1707" s="4"/>
      <c r="W1707" s="4"/>
      <c r="X1707" s="11"/>
      <c r="Y1707" s="11"/>
      <c r="Z1707" s="11"/>
      <c r="AA1707" s="11"/>
      <c r="AB1707" s="11"/>
      <c r="AC1707" s="11"/>
      <c r="AD1707" s="11"/>
      <c r="AE1707" s="11"/>
      <c r="AF1707" s="11"/>
      <c r="AG1707" s="11"/>
      <c r="AH1707" s="11"/>
      <c r="AI1707" s="11"/>
      <c r="AJ1707" s="11"/>
      <c r="AK1707" s="11"/>
      <c r="AL1707" s="11"/>
      <c r="AM1707" s="11"/>
      <c r="AN1707" s="11"/>
      <c r="AO1707" s="11"/>
      <c r="AP1707" s="11"/>
    </row>
    <row r="1708" spans="1:42" ht="15" customHeight="1" x14ac:dyDescent="0.25">
      <c r="A1708" s="5">
        <v>18888386657</v>
      </c>
      <c r="B1708" s="4" t="s">
        <v>11870</v>
      </c>
      <c r="C1708" s="4" t="s">
        <v>4035</v>
      </c>
      <c r="D1708" s="3" t="s">
        <v>3007</v>
      </c>
      <c r="E1708" s="4" t="s">
        <v>4719</v>
      </c>
      <c r="F1708" s="4" t="s">
        <v>3006</v>
      </c>
      <c r="G1708" s="4">
        <v>400</v>
      </c>
      <c r="H1708" s="4"/>
      <c r="I1708" s="4"/>
      <c r="J1708" s="4"/>
      <c r="K1708" s="4"/>
      <c r="L1708" s="4"/>
      <c r="M1708" s="4" t="s">
        <v>6417</v>
      </c>
      <c r="N1708" s="4" t="s">
        <v>6844</v>
      </c>
      <c r="O1708" s="4" t="s">
        <v>6839</v>
      </c>
      <c r="P1708" s="4" t="s">
        <v>6839</v>
      </c>
      <c r="Q1708" s="6" t="s">
        <v>9297</v>
      </c>
      <c r="R1708" s="7">
        <v>46084</v>
      </c>
      <c r="S1708" s="7">
        <v>46088</v>
      </c>
      <c r="T1708" s="4"/>
      <c r="U1708" s="4"/>
      <c r="V1708" s="4"/>
      <c r="W1708" s="4"/>
      <c r="X1708" s="11"/>
      <c r="Y1708" s="11"/>
      <c r="Z1708" s="11"/>
      <c r="AA1708" s="11"/>
      <c r="AB1708" s="11"/>
      <c r="AC1708" s="11"/>
      <c r="AD1708" s="11"/>
      <c r="AE1708" s="11"/>
      <c r="AF1708" s="11"/>
      <c r="AG1708" s="11"/>
      <c r="AH1708" s="11"/>
      <c r="AI1708" s="11"/>
      <c r="AJ1708" s="11"/>
      <c r="AK1708" s="11"/>
      <c r="AL1708" s="11"/>
      <c r="AM1708" s="11"/>
      <c r="AN1708" s="11"/>
      <c r="AO1708" s="11"/>
      <c r="AP1708" s="11"/>
    </row>
    <row r="1709" spans="1:42" ht="15" customHeight="1" x14ac:dyDescent="0.25">
      <c r="A1709" s="5">
        <v>19375219713</v>
      </c>
      <c r="B1709" s="4" t="s">
        <v>11870</v>
      </c>
      <c r="C1709" s="4" t="s">
        <v>4035</v>
      </c>
      <c r="D1709" s="3" t="s">
        <v>3009</v>
      </c>
      <c r="E1709" s="4" t="s">
        <v>4720</v>
      </c>
      <c r="F1709" s="4" t="s">
        <v>3008</v>
      </c>
      <c r="G1709" s="4">
        <v>400</v>
      </c>
      <c r="H1709" s="4"/>
      <c r="I1709" s="4"/>
      <c r="J1709" s="4"/>
      <c r="K1709" s="4"/>
      <c r="L1709" s="4"/>
      <c r="M1709" s="4" t="s">
        <v>6418</v>
      </c>
      <c r="N1709" s="4" t="s">
        <v>6845</v>
      </c>
      <c r="O1709" s="4" t="s">
        <v>6839</v>
      </c>
      <c r="P1709" s="4" t="s">
        <v>6839</v>
      </c>
      <c r="Q1709" s="4"/>
      <c r="R1709" s="7">
        <v>46084</v>
      </c>
      <c r="S1709" s="7">
        <v>46088</v>
      </c>
      <c r="T1709" s="4"/>
      <c r="U1709" s="4"/>
      <c r="V1709" s="4"/>
      <c r="W1709" s="4"/>
      <c r="X1709" s="11"/>
      <c r="Y1709" s="11"/>
      <c r="Z1709" s="11"/>
      <c r="AA1709" s="11"/>
      <c r="AB1709" s="11"/>
      <c r="AC1709" s="11"/>
      <c r="AD1709" s="11"/>
      <c r="AE1709" s="11"/>
      <c r="AF1709" s="11"/>
      <c r="AG1709" s="11"/>
      <c r="AH1709" s="11"/>
      <c r="AI1709" s="11"/>
      <c r="AJ1709" s="11"/>
      <c r="AK1709" s="11"/>
      <c r="AL1709" s="11"/>
      <c r="AM1709" s="11"/>
      <c r="AN1709" s="11"/>
      <c r="AO1709" s="11"/>
      <c r="AP1709" s="11"/>
    </row>
    <row r="1710" spans="1:42" ht="15" customHeight="1" x14ac:dyDescent="0.25">
      <c r="A1710" s="5">
        <v>18003235440</v>
      </c>
      <c r="B1710" s="4" t="s">
        <v>11870</v>
      </c>
      <c r="C1710" s="4" t="s">
        <v>4035</v>
      </c>
      <c r="D1710" s="3" t="s">
        <v>3011</v>
      </c>
      <c r="E1710" s="6" t="s">
        <v>8537</v>
      </c>
      <c r="F1710" s="4" t="s">
        <v>3010</v>
      </c>
      <c r="G1710" s="4">
        <v>400</v>
      </c>
      <c r="H1710" s="4"/>
      <c r="I1710" s="4"/>
      <c r="J1710" s="4"/>
      <c r="K1710" s="4"/>
      <c r="L1710" s="4"/>
      <c r="M1710" s="4" t="s">
        <v>6419</v>
      </c>
      <c r="N1710" s="4" t="s">
        <v>6844</v>
      </c>
      <c r="O1710" s="4" t="s">
        <v>6839</v>
      </c>
      <c r="P1710" s="4" t="s">
        <v>6839</v>
      </c>
      <c r="Q1710" s="6" t="s">
        <v>8538</v>
      </c>
      <c r="R1710" s="7">
        <v>46084</v>
      </c>
      <c r="S1710" s="7">
        <v>46088</v>
      </c>
      <c r="T1710" s="4"/>
      <c r="U1710" s="4"/>
      <c r="V1710" s="4"/>
      <c r="W1710" s="4"/>
      <c r="X1710" s="11"/>
      <c r="Y1710" s="11"/>
      <c r="Z1710" s="11"/>
      <c r="AA1710" s="11"/>
      <c r="AB1710" s="11"/>
      <c r="AC1710" s="11"/>
      <c r="AD1710" s="11"/>
      <c r="AE1710" s="11"/>
      <c r="AF1710" s="11"/>
      <c r="AG1710" s="11"/>
      <c r="AH1710" s="11"/>
      <c r="AI1710" s="11"/>
      <c r="AJ1710" s="11"/>
      <c r="AK1710" s="11"/>
      <c r="AL1710" s="11"/>
      <c r="AM1710" s="11"/>
      <c r="AN1710" s="11"/>
      <c r="AO1710" s="11"/>
      <c r="AP1710" s="11"/>
    </row>
    <row r="1711" spans="1:42" ht="15" customHeight="1" x14ac:dyDescent="0.25">
      <c r="A1711" s="5">
        <v>14195580652</v>
      </c>
      <c r="B1711" s="4" t="s">
        <v>11870</v>
      </c>
      <c r="C1711" s="4" t="s">
        <v>4035</v>
      </c>
      <c r="D1711" s="3" t="s">
        <v>3013</v>
      </c>
      <c r="E1711" s="4" t="s">
        <v>4721</v>
      </c>
      <c r="F1711" s="4" t="s">
        <v>3012</v>
      </c>
      <c r="G1711" s="4">
        <v>800</v>
      </c>
      <c r="H1711" s="4"/>
      <c r="I1711" s="4"/>
      <c r="J1711" s="4"/>
      <c r="K1711" s="4"/>
      <c r="L1711" s="4"/>
      <c r="M1711" s="4" t="s">
        <v>6420</v>
      </c>
      <c r="N1711" s="4" t="s">
        <v>6840</v>
      </c>
      <c r="O1711" s="4" t="s">
        <v>6839</v>
      </c>
      <c r="P1711" s="4" t="s">
        <v>6839</v>
      </c>
      <c r="Q1711" s="4"/>
      <c r="R1711" s="7">
        <v>46084</v>
      </c>
      <c r="S1711" s="7">
        <v>46088</v>
      </c>
      <c r="T1711" s="4"/>
      <c r="U1711" s="4"/>
      <c r="V1711" s="4"/>
      <c r="W1711" s="4"/>
      <c r="X1711" s="11"/>
      <c r="Y1711" s="11"/>
      <c r="Z1711" s="11"/>
      <c r="AA1711" s="11"/>
      <c r="AB1711" s="11"/>
      <c r="AC1711" s="11"/>
      <c r="AD1711" s="11"/>
      <c r="AE1711" s="11"/>
      <c r="AF1711" s="11"/>
      <c r="AG1711" s="11"/>
      <c r="AH1711" s="11"/>
      <c r="AI1711" s="11"/>
      <c r="AJ1711" s="11"/>
      <c r="AK1711" s="11"/>
      <c r="AL1711" s="11"/>
      <c r="AM1711" s="11"/>
      <c r="AN1711" s="11"/>
      <c r="AO1711" s="11"/>
      <c r="AP1711" s="11"/>
    </row>
    <row r="1712" spans="1:42" ht="15" customHeight="1" x14ac:dyDescent="0.25">
      <c r="A1712" s="5">
        <v>14055627376</v>
      </c>
      <c r="B1712" s="4" t="s">
        <v>11870</v>
      </c>
      <c r="C1712" s="4" t="s">
        <v>4035</v>
      </c>
      <c r="D1712" s="3" t="s">
        <v>3015</v>
      </c>
      <c r="E1712" s="6" t="s">
        <v>8540</v>
      </c>
      <c r="F1712" s="4" t="s">
        <v>3014</v>
      </c>
      <c r="G1712" s="4">
        <v>400</v>
      </c>
      <c r="H1712" s="4"/>
      <c r="I1712" s="4"/>
      <c r="J1712" s="4"/>
      <c r="K1712" s="4"/>
      <c r="L1712" s="4"/>
      <c r="M1712" s="4" t="s">
        <v>6421</v>
      </c>
      <c r="N1712" s="4" t="s">
        <v>7137</v>
      </c>
      <c r="O1712" s="4" t="s">
        <v>6839</v>
      </c>
      <c r="P1712" s="4" t="s">
        <v>6839</v>
      </c>
      <c r="Q1712" s="6" t="s">
        <v>8539</v>
      </c>
      <c r="R1712" s="7">
        <v>46084</v>
      </c>
      <c r="S1712" s="7">
        <v>46088</v>
      </c>
      <c r="T1712" s="4"/>
      <c r="U1712" s="4"/>
      <c r="V1712" s="4"/>
      <c r="W1712" s="4"/>
      <c r="X1712" s="11"/>
      <c r="Y1712" s="11"/>
      <c r="Z1712" s="11"/>
      <c r="AA1712" s="11"/>
      <c r="AB1712" s="11"/>
      <c r="AC1712" s="11"/>
      <c r="AD1712" s="11"/>
      <c r="AE1712" s="11"/>
      <c r="AF1712" s="11"/>
      <c r="AG1712" s="11"/>
      <c r="AH1712" s="11"/>
      <c r="AI1712" s="11"/>
      <c r="AJ1712" s="11"/>
      <c r="AK1712" s="11"/>
      <c r="AL1712" s="11"/>
      <c r="AM1712" s="11"/>
      <c r="AN1712" s="11"/>
      <c r="AO1712" s="11"/>
      <c r="AP1712" s="11"/>
    </row>
    <row r="1713" spans="1:42" ht="15" customHeight="1" x14ac:dyDescent="0.25">
      <c r="A1713" s="5">
        <v>18197975881</v>
      </c>
      <c r="B1713" s="4" t="s">
        <v>11870</v>
      </c>
      <c r="C1713" s="4" t="s">
        <v>4035</v>
      </c>
      <c r="D1713" s="3" t="s">
        <v>3017</v>
      </c>
      <c r="E1713" s="4" t="s">
        <v>4722</v>
      </c>
      <c r="F1713" s="4" t="s">
        <v>3016</v>
      </c>
      <c r="G1713" s="4">
        <v>400</v>
      </c>
      <c r="H1713" s="4"/>
      <c r="I1713" s="4"/>
      <c r="J1713" s="4"/>
      <c r="K1713" s="4"/>
      <c r="L1713" s="4"/>
      <c r="M1713" s="4" t="s">
        <v>6422</v>
      </c>
      <c r="N1713" s="4" t="s">
        <v>6925</v>
      </c>
      <c r="O1713" s="4" t="s">
        <v>6839</v>
      </c>
      <c r="P1713" s="4" t="s">
        <v>6861</v>
      </c>
      <c r="Q1713" s="6" t="s">
        <v>9289</v>
      </c>
      <c r="R1713" s="7">
        <v>46084</v>
      </c>
      <c r="S1713" s="7">
        <v>46088</v>
      </c>
      <c r="T1713" s="4"/>
      <c r="U1713" s="4"/>
      <c r="V1713" s="4"/>
      <c r="W1713" s="4"/>
      <c r="X1713" s="11"/>
      <c r="Y1713" s="11"/>
      <c r="Z1713" s="11"/>
      <c r="AA1713" s="11"/>
      <c r="AB1713" s="11"/>
      <c r="AC1713" s="11"/>
      <c r="AD1713" s="11"/>
      <c r="AE1713" s="11"/>
      <c r="AF1713" s="11"/>
      <c r="AG1713" s="11"/>
      <c r="AH1713" s="11"/>
      <c r="AI1713" s="11"/>
      <c r="AJ1713" s="11"/>
      <c r="AK1713" s="11"/>
      <c r="AL1713" s="11"/>
      <c r="AM1713" s="11"/>
      <c r="AN1713" s="11"/>
      <c r="AO1713" s="11"/>
      <c r="AP1713" s="11"/>
    </row>
    <row r="1714" spans="1:42" ht="15" customHeight="1" x14ac:dyDescent="0.25">
      <c r="A1714" s="5">
        <v>97236419302</v>
      </c>
      <c r="B1714" s="4" t="s">
        <v>11870</v>
      </c>
      <c r="C1714" s="4" t="s">
        <v>4035</v>
      </c>
      <c r="D1714" s="3" t="s">
        <v>3019</v>
      </c>
      <c r="E1714" s="4" t="s">
        <v>4723</v>
      </c>
      <c r="F1714" s="4" t="s">
        <v>3018</v>
      </c>
      <c r="G1714" s="4">
        <v>600</v>
      </c>
      <c r="H1714" s="4"/>
      <c r="I1714" s="4"/>
      <c r="J1714" s="4"/>
      <c r="K1714" s="4"/>
      <c r="L1714" s="4"/>
      <c r="M1714" s="4" t="s">
        <v>6423</v>
      </c>
      <c r="N1714" s="4" t="s">
        <v>7111</v>
      </c>
      <c r="O1714" s="4" t="s">
        <v>10116</v>
      </c>
      <c r="P1714" s="4" t="s">
        <v>10103</v>
      </c>
      <c r="Q1714" s="6" t="s">
        <v>9290</v>
      </c>
      <c r="R1714" s="7">
        <v>46084</v>
      </c>
      <c r="S1714" s="7">
        <v>46088</v>
      </c>
      <c r="T1714" s="4"/>
      <c r="U1714" s="4"/>
      <c r="V1714" s="4"/>
      <c r="W1714" s="4"/>
      <c r="X1714" s="11"/>
      <c r="Y1714" s="11"/>
      <c r="Z1714" s="11"/>
      <c r="AA1714" s="11"/>
      <c r="AB1714" s="11"/>
      <c r="AC1714" s="11"/>
      <c r="AD1714" s="11"/>
      <c r="AE1714" s="11"/>
      <c r="AF1714" s="11"/>
      <c r="AG1714" s="11"/>
      <c r="AH1714" s="11"/>
      <c r="AI1714" s="11"/>
      <c r="AJ1714" s="11"/>
      <c r="AK1714" s="11"/>
      <c r="AL1714" s="11"/>
      <c r="AM1714" s="11"/>
      <c r="AN1714" s="11"/>
      <c r="AO1714" s="11"/>
      <c r="AP1714" s="11"/>
    </row>
    <row r="1715" spans="1:42" ht="15" customHeight="1" x14ac:dyDescent="0.25">
      <c r="A1715" s="5">
        <v>18034325992</v>
      </c>
      <c r="B1715" s="4" t="s">
        <v>11870</v>
      </c>
      <c r="C1715" s="4" t="s">
        <v>4035</v>
      </c>
      <c r="D1715" s="3" t="s">
        <v>3021</v>
      </c>
      <c r="E1715" s="6" t="s">
        <v>8541</v>
      </c>
      <c r="F1715" s="4" t="s">
        <v>3020</v>
      </c>
      <c r="G1715" s="4">
        <v>400</v>
      </c>
      <c r="H1715" s="4"/>
      <c r="I1715" s="4"/>
      <c r="J1715" s="4"/>
      <c r="K1715" s="4"/>
      <c r="L1715" s="4"/>
      <c r="M1715" s="4" t="s">
        <v>6424</v>
      </c>
      <c r="N1715" s="4" t="s">
        <v>7145</v>
      </c>
      <c r="O1715" s="4" t="s">
        <v>6839</v>
      </c>
      <c r="P1715" s="4" t="s">
        <v>6839</v>
      </c>
      <c r="Q1715" s="4"/>
      <c r="R1715" s="7">
        <v>46084</v>
      </c>
      <c r="S1715" s="7">
        <v>46088</v>
      </c>
      <c r="T1715" s="4"/>
      <c r="U1715" s="4"/>
      <c r="V1715" s="4"/>
      <c r="W1715" s="4"/>
      <c r="X1715" s="11"/>
      <c r="Y1715" s="11"/>
      <c r="Z1715" s="11"/>
      <c r="AA1715" s="11"/>
      <c r="AB1715" s="11"/>
      <c r="AC1715" s="11"/>
      <c r="AD1715" s="11"/>
      <c r="AE1715" s="11"/>
      <c r="AF1715" s="11"/>
      <c r="AG1715" s="11"/>
      <c r="AH1715" s="11"/>
      <c r="AI1715" s="11"/>
      <c r="AJ1715" s="11"/>
      <c r="AK1715" s="11"/>
      <c r="AL1715" s="11"/>
      <c r="AM1715" s="11"/>
      <c r="AN1715" s="11"/>
      <c r="AO1715" s="11"/>
      <c r="AP1715" s="11"/>
    </row>
    <row r="1716" spans="1:42" ht="15" customHeight="1" x14ac:dyDescent="0.25">
      <c r="A1716" s="5">
        <v>19544631075</v>
      </c>
      <c r="B1716" s="4" t="s">
        <v>11870</v>
      </c>
      <c r="C1716" s="4" t="s">
        <v>4035</v>
      </c>
      <c r="D1716" s="3" t="s">
        <v>3023</v>
      </c>
      <c r="E1716" s="4" t="s">
        <v>4724</v>
      </c>
      <c r="F1716" s="4" t="s">
        <v>3022</v>
      </c>
      <c r="G1716" s="4">
        <v>400</v>
      </c>
      <c r="H1716" s="4"/>
      <c r="I1716" s="4"/>
      <c r="J1716" s="4"/>
      <c r="K1716" s="4"/>
      <c r="L1716" s="4"/>
      <c r="M1716" s="4" t="s">
        <v>6425</v>
      </c>
      <c r="N1716" s="4" t="s">
        <v>6853</v>
      </c>
      <c r="O1716" s="4" t="s">
        <v>6839</v>
      </c>
      <c r="P1716" s="4" t="s">
        <v>6839</v>
      </c>
      <c r="Q1716" s="6" t="s">
        <v>9291</v>
      </c>
      <c r="R1716" s="7">
        <v>46084</v>
      </c>
      <c r="S1716" s="7">
        <v>46088</v>
      </c>
      <c r="T1716" s="4"/>
      <c r="U1716" s="4"/>
      <c r="V1716" s="4"/>
      <c r="W1716" s="4"/>
      <c r="X1716" s="11"/>
      <c r="Y1716" s="11"/>
      <c r="Z1716" s="11"/>
      <c r="AA1716" s="11"/>
      <c r="AB1716" s="11"/>
      <c r="AC1716" s="11"/>
      <c r="AD1716" s="11"/>
      <c r="AE1716" s="11"/>
      <c r="AF1716" s="11"/>
      <c r="AG1716" s="11"/>
      <c r="AH1716" s="11"/>
      <c r="AI1716" s="11"/>
      <c r="AJ1716" s="11"/>
      <c r="AK1716" s="11"/>
      <c r="AL1716" s="11"/>
      <c r="AM1716" s="11"/>
      <c r="AN1716" s="11"/>
      <c r="AO1716" s="11"/>
      <c r="AP1716" s="11"/>
    </row>
    <row r="1717" spans="1:42" ht="15" customHeight="1" x14ac:dyDescent="0.25">
      <c r="A1717" s="5">
        <v>18555544344</v>
      </c>
      <c r="B1717" s="4" t="s">
        <v>11870</v>
      </c>
      <c r="C1717" s="4" t="s">
        <v>4035</v>
      </c>
      <c r="D1717" s="3" t="s">
        <v>3025</v>
      </c>
      <c r="E1717" s="4" t="s">
        <v>4725</v>
      </c>
      <c r="F1717" s="4" t="s">
        <v>3024</v>
      </c>
      <c r="G1717" s="4">
        <v>400</v>
      </c>
      <c r="H1717" s="4"/>
      <c r="I1717" s="4"/>
      <c r="J1717" s="4"/>
      <c r="K1717" s="4"/>
      <c r="L1717" s="4"/>
      <c r="M1717" s="4" t="s">
        <v>6426</v>
      </c>
      <c r="N1717" s="4" t="s">
        <v>6928</v>
      </c>
      <c r="O1717" s="4" t="s">
        <v>6839</v>
      </c>
      <c r="P1717" s="4" t="s">
        <v>6861</v>
      </c>
      <c r="Q1717" s="6" t="s">
        <v>9296</v>
      </c>
      <c r="R1717" s="7">
        <v>46084</v>
      </c>
      <c r="S1717" s="7">
        <v>46088</v>
      </c>
      <c r="T1717" s="4"/>
      <c r="U1717" s="4"/>
      <c r="V1717" s="4"/>
      <c r="W1717" s="4"/>
      <c r="X1717" s="11"/>
      <c r="Y1717" s="11"/>
      <c r="Z1717" s="11"/>
      <c r="AA1717" s="11"/>
      <c r="AB1717" s="11"/>
      <c r="AC1717" s="11"/>
      <c r="AD1717" s="11"/>
      <c r="AE1717" s="11"/>
      <c r="AF1717" s="11"/>
      <c r="AG1717" s="11"/>
      <c r="AH1717" s="11"/>
      <c r="AI1717" s="11"/>
      <c r="AJ1717" s="11"/>
      <c r="AK1717" s="11"/>
      <c r="AL1717" s="11"/>
      <c r="AM1717" s="11"/>
      <c r="AN1717" s="11"/>
      <c r="AO1717" s="11"/>
      <c r="AP1717" s="11"/>
    </row>
    <row r="1718" spans="1:42" ht="15" customHeight="1" x14ac:dyDescent="0.25">
      <c r="A1718" s="5">
        <v>18643369969</v>
      </c>
      <c r="B1718" s="4" t="s">
        <v>11870</v>
      </c>
      <c r="C1718" s="4" t="s">
        <v>4035</v>
      </c>
      <c r="D1718" s="3" t="s">
        <v>3027</v>
      </c>
      <c r="E1718" s="4" t="s">
        <v>4726</v>
      </c>
      <c r="F1718" s="4" t="s">
        <v>3026</v>
      </c>
      <c r="G1718" s="4">
        <v>400</v>
      </c>
      <c r="H1718" s="4"/>
      <c r="I1718" s="4"/>
      <c r="J1718" s="4"/>
      <c r="K1718" s="4"/>
      <c r="L1718" s="4"/>
      <c r="M1718" s="4" t="s">
        <v>6427</v>
      </c>
      <c r="N1718" s="4" t="s">
        <v>7145</v>
      </c>
      <c r="O1718" s="4" t="s">
        <v>6839</v>
      </c>
      <c r="P1718" s="4" t="s">
        <v>6839</v>
      </c>
      <c r="Q1718" s="6" t="s">
        <v>9295</v>
      </c>
      <c r="R1718" s="7">
        <v>46084</v>
      </c>
      <c r="S1718" s="7">
        <v>46088</v>
      </c>
      <c r="T1718" s="4"/>
      <c r="U1718" s="4"/>
      <c r="V1718" s="4"/>
      <c r="W1718" s="4"/>
      <c r="X1718" s="11"/>
      <c r="Y1718" s="11"/>
      <c r="Z1718" s="11"/>
      <c r="AA1718" s="11"/>
      <c r="AB1718" s="11"/>
      <c r="AC1718" s="11"/>
      <c r="AD1718" s="11"/>
      <c r="AE1718" s="11"/>
      <c r="AF1718" s="11"/>
      <c r="AG1718" s="11"/>
      <c r="AH1718" s="11"/>
      <c r="AI1718" s="11"/>
      <c r="AJ1718" s="11"/>
      <c r="AK1718" s="11"/>
      <c r="AL1718" s="11"/>
      <c r="AM1718" s="11"/>
      <c r="AN1718" s="11"/>
      <c r="AO1718" s="11"/>
      <c r="AP1718" s="11"/>
    </row>
    <row r="1719" spans="1:42" ht="15" customHeight="1" x14ac:dyDescent="0.25">
      <c r="A1719" s="5" t="s">
        <v>7198</v>
      </c>
      <c r="B1719" s="4" t="s">
        <v>11870</v>
      </c>
      <c r="C1719" s="4" t="s">
        <v>4035</v>
      </c>
      <c r="D1719" s="3" t="s">
        <v>3029</v>
      </c>
      <c r="E1719" s="6" t="s">
        <v>8543</v>
      </c>
      <c r="F1719" s="4" t="s">
        <v>3028</v>
      </c>
      <c r="G1719" s="4">
        <v>400</v>
      </c>
      <c r="H1719" s="4"/>
      <c r="I1719" s="4"/>
      <c r="J1719" s="4"/>
      <c r="K1719" s="4"/>
      <c r="L1719" s="4"/>
      <c r="M1719" s="4" t="s">
        <v>6428</v>
      </c>
      <c r="N1719" s="4" t="s">
        <v>6845</v>
      </c>
      <c r="O1719" s="4" t="s">
        <v>6839</v>
      </c>
      <c r="P1719" s="4" t="s">
        <v>6839</v>
      </c>
      <c r="Q1719" s="6" t="s">
        <v>8544</v>
      </c>
      <c r="R1719" s="7">
        <v>46084</v>
      </c>
      <c r="S1719" s="7">
        <v>46088</v>
      </c>
      <c r="T1719" s="4"/>
      <c r="U1719" s="4"/>
      <c r="V1719" s="4"/>
      <c r="W1719" s="4"/>
      <c r="X1719" s="11"/>
      <c r="Y1719" s="11"/>
      <c r="Z1719" s="11"/>
      <c r="AA1719" s="11"/>
      <c r="AB1719" s="11"/>
      <c r="AC1719" s="11"/>
      <c r="AD1719" s="11"/>
      <c r="AE1719" s="11"/>
      <c r="AF1719" s="11"/>
      <c r="AG1719" s="11"/>
      <c r="AH1719" s="11"/>
      <c r="AI1719" s="11"/>
      <c r="AJ1719" s="11"/>
      <c r="AK1719" s="11"/>
      <c r="AL1719" s="11"/>
      <c r="AM1719" s="11"/>
      <c r="AN1719" s="11"/>
      <c r="AO1719" s="11"/>
      <c r="AP1719" s="11"/>
    </row>
    <row r="1720" spans="1:42" ht="15" customHeight="1" x14ac:dyDescent="0.25">
      <c r="A1720" s="5">
        <v>13143882254</v>
      </c>
      <c r="B1720" s="4" t="s">
        <v>11870</v>
      </c>
      <c r="C1720" s="4" t="s">
        <v>4035</v>
      </c>
      <c r="D1720" s="3" t="s">
        <v>3031</v>
      </c>
      <c r="E1720" s="4" t="s">
        <v>4727</v>
      </c>
      <c r="F1720" s="4" t="s">
        <v>3030</v>
      </c>
      <c r="G1720" s="4">
        <v>400</v>
      </c>
      <c r="H1720" s="4"/>
      <c r="I1720" s="4"/>
      <c r="J1720" s="4"/>
      <c r="K1720" s="4"/>
      <c r="L1720" s="4"/>
      <c r="M1720" s="4" t="s">
        <v>6429</v>
      </c>
      <c r="N1720" s="4" t="s">
        <v>6850</v>
      </c>
      <c r="O1720" s="4" t="s">
        <v>6839</v>
      </c>
      <c r="P1720" s="4" t="s">
        <v>6839</v>
      </c>
      <c r="Q1720" s="6" t="s">
        <v>9292</v>
      </c>
      <c r="R1720" s="7">
        <v>46084</v>
      </c>
      <c r="S1720" s="7">
        <v>46088</v>
      </c>
      <c r="T1720" s="4"/>
      <c r="U1720" s="4"/>
      <c r="V1720" s="4"/>
      <c r="W1720" s="4"/>
      <c r="X1720" s="11"/>
      <c r="Y1720" s="11"/>
      <c r="Z1720" s="11"/>
      <c r="AA1720" s="11"/>
      <c r="AB1720" s="11"/>
      <c r="AC1720" s="11"/>
      <c r="AD1720" s="11"/>
      <c r="AE1720" s="11"/>
      <c r="AF1720" s="11"/>
      <c r="AG1720" s="11"/>
      <c r="AH1720" s="11"/>
      <c r="AI1720" s="11"/>
      <c r="AJ1720" s="11"/>
      <c r="AK1720" s="11"/>
      <c r="AL1720" s="11"/>
      <c r="AM1720" s="11"/>
      <c r="AN1720" s="11"/>
      <c r="AO1720" s="11"/>
      <c r="AP1720" s="11"/>
    </row>
    <row r="1721" spans="1:42" ht="15" customHeight="1" x14ac:dyDescent="0.25">
      <c r="A1721" s="5" t="s">
        <v>7198</v>
      </c>
      <c r="B1721" s="4" t="s">
        <v>11870</v>
      </c>
      <c r="C1721" s="4" t="s">
        <v>4035</v>
      </c>
      <c r="D1721" s="3" t="s">
        <v>3033</v>
      </c>
      <c r="E1721" s="6" t="s">
        <v>8446</v>
      </c>
      <c r="F1721" s="4" t="s">
        <v>3032</v>
      </c>
      <c r="G1721" s="4">
        <v>400</v>
      </c>
      <c r="H1721" s="4"/>
      <c r="I1721" s="4"/>
      <c r="J1721" s="4"/>
      <c r="K1721" s="4"/>
      <c r="L1721" s="4"/>
      <c r="M1721" s="4" t="s">
        <v>6430</v>
      </c>
      <c r="N1721" s="4" t="s">
        <v>6847</v>
      </c>
      <c r="O1721" s="4" t="s">
        <v>6839</v>
      </c>
      <c r="P1721" s="4" t="s">
        <v>6839</v>
      </c>
      <c r="Q1721" s="4"/>
      <c r="R1721" s="7">
        <v>46084</v>
      </c>
      <c r="S1721" s="7">
        <v>46088</v>
      </c>
      <c r="T1721" s="4"/>
      <c r="U1721" s="4"/>
      <c r="V1721" s="4"/>
      <c r="W1721" s="4"/>
      <c r="X1721" s="11"/>
      <c r="Y1721" s="11"/>
      <c r="Z1721" s="11"/>
      <c r="AA1721" s="11"/>
      <c r="AB1721" s="11"/>
      <c r="AC1721" s="11"/>
      <c r="AD1721" s="11"/>
      <c r="AE1721" s="11"/>
      <c r="AF1721" s="11"/>
      <c r="AG1721" s="11"/>
      <c r="AH1721" s="11"/>
      <c r="AI1721" s="11"/>
      <c r="AJ1721" s="11"/>
      <c r="AK1721" s="11"/>
      <c r="AL1721" s="11"/>
      <c r="AM1721" s="11"/>
      <c r="AN1721" s="11"/>
      <c r="AO1721" s="11"/>
      <c r="AP1721" s="11"/>
    </row>
    <row r="1722" spans="1:42" ht="15" customHeight="1" x14ac:dyDescent="0.25">
      <c r="A1722" s="5">
        <v>18008726899</v>
      </c>
      <c r="B1722" s="4" t="s">
        <v>11870</v>
      </c>
      <c r="C1722" s="4" t="s">
        <v>4035</v>
      </c>
      <c r="D1722" s="3" t="s">
        <v>3035</v>
      </c>
      <c r="E1722" s="6" t="s">
        <v>8545</v>
      </c>
      <c r="F1722" s="4" t="s">
        <v>3034</v>
      </c>
      <c r="G1722" s="4">
        <v>400</v>
      </c>
      <c r="H1722" s="4"/>
      <c r="I1722" s="4"/>
      <c r="J1722" s="4"/>
      <c r="K1722" s="4"/>
      <c r="L1722" s="4"/>
      <c r="M1722" s="4" t="s">
        <v>6431</v>
      </c>
      <c r="N1722" s="4" t="s">
        <v>7153</v>
      </c>
      <c r="O1722" s="4" t="s">
        <v>6839</v>
      </c>
      <c r="P1722" s="4" t="s">
        <v>6839</v>
      </c>
      <c r="Q1722" s="4"/>
      <c r="R1722" s="7">
        <v>46084</v>
      </c>
      <c r="S1722" s="7">
        <v>46088</v>
      </c>
      <c r="T1722" s="4"/>
      <c r="U1722" s="4"/>
      <c r="V1722" s="4"/>
      <c r="W1722" s="4"/>
      <c r="X1722" s="11"/>
      <c r="Y1722" s="11"/>
      <c r="Z1722" s="11"/>
      <c r="AA1722" s="11"/>
      <c r="AB1722" s="11"/>
      <c r="AC1722" s="11"/>
      <c r="AD1722" s="11"/>
      <c r="AE1722" s="11"/>
      <c r="AF1722" s="11"/>
      <c r="AG1722" s="11"/>
      <c r="AH1722" s="11"/>
      <c r="AI1722" s="11"/>
      <c r="AJ1722" s="11"/>
      <c r="AK1722" s="11"/>
      <c r="AL1722" s="11"/>
      <c r="AM1722" s="11"/>
      <c r="AN1722" s="11"/>
      <c r="AO1722" s="11"/>
      <c r="AP1722" s="11"/>
    </row>
    <row r="1723" spans="1:42" ht="15" customHeight="1" x14ac:dyDescent="0.25">
      <c r="A1723" s="5">
        <v>18884363722</v>
      </c>
      <c r="B1723" s="4" t="s">
        <v>11870</v>
      </c>
      <c r="C1723" s="4" t="s">
        <v>4035</v>
      </c>
      <c r="D1723" s="3" t="s">
        <v>3037</v>
      </c>
      <c r="E1723" s="6" t="s">
        <v>8542</v>
      </c>
      <c r="F1723" s="4" t="s">
        <v>3036</v>
      </c>
      <c r="G1723" s="4">
        <v>1600</v>
      </c>
      <c r="H1723" s="4"/>
      <c r="I1723" s="4"/>
      <c r="J1723" s="4"/>
      <c r="K1723" s="4"/>
      <c r="L1723" s="4"/>
      <c r="M1723" s="4" t="s">
        <v>6432</v>
      </c>
      <c r="N1723" s="4" t="s">
        <v>6842</v>
      </c>
      <c r="O1723" s="4" t="s">
        <v>6839</v>
      </c>
      <c r="P1723" s="4" t="s">
        <v>6839</v>
      </c>
      <c r="Q1723" s="4"/>
      <c r="R1723" s="7">
        <v>46084</v>
      </c>
      <c r="S1723" s="7">
        <v>46088</v>
      </c>
      <c r="T1723" s="4"/>
      <c r="U1723" s="4"/>
      <c r="V1723" s="4"/>
      <c r="W1723" s="4"/>
      <c r="X1723" s="11"/>
      <c r="Y1723" s="11"/>
      <c r="Z1723" s="11"/>
      <c r="AA1723" s="11"/>
      <c r="AB1723" s="11"/>
      <c r="AC1723" s="11"/>
      <c r="AD1723" s="11"/>
      <c r="AE1723" s="11"/>
      <c r="AF1723" s="11"/>
      <c r="AG1723" s="11"/>
      <c r="AH1723" s="11"/>
      <c r="AI1723" s="11"/>
      <c r="AJ1723" s="11"/>
      <c r="AK1723" s="11"/>
      <c r="AL1723" s="11"/>
      <c r="AM1723" s="11"/>
      <c r="AN1723" s="11"/>
      <c r="AO1723" s="11"/>
      <c r="AP1723" s="11"/>
    </row>
    <row r="1724" spans="1:42" ht="15" customHeight="1" x14ac:dyDescent="0.25">
      <c r="A1724" s="5">
        <v>18002702011</v>
      </c>
      <c r="B1724" s="4" t="s">
        <v>11870</v>
      </c>
      <c r="C1724" s="4" t="s">
        <v>4035</v>
      </c>
      <c r="D1724" s="3" t="s">
        <v>3039</v>
      </c>
      <c r="E1724" s="6" t="s">
        <v>8549</v>
      </c>
      <c r="F1724" s="4" t="s">
        <v>3038</v>
      </c>
      <c r="G1724" s="4">
        <v>200</v>
      </c>
      <c r="H1724" s="4"/>
      <c r="I1724" s="4"/>
      <c r="J1724" s="4"/>
      <c r="K1724" s="4"/>
      <c r="L1724" s="4"/>
      <c r="M1724" s="4" t="s">
        <v>6433</v>
      </c>
      <c r="N1724" s="4" t="s">
        <v>7145</v>
      </c>
      <c r="O1724" s="4" t="s">
        <v>6839</v>
      </c>
      <c r="P1724" s="4" t="s">
        <v>6839</v>
      </c>
      <c r="Q1724" s="6" t="s">
        <v>8552</v>
      </c>
      <c r="R1724" s="7">
        <v>46084</v>
      </c>
      <c r="S1724" s="7">
        <v>46088</v>
      </c>
      <c r="T1724" s="4"/>
      <c r="U1724" s="4"/>
      <c r="V1724" s="4"/>
      <c r="W1724" s="4"/>
      <c r="X1724" s="11"/>
      <c r="Y1724" s="11"/>
      <c r="Z1724" s="11"/>
      <c r="AA1724" s="11"/>
      <c r="AB1724" s="11"/>
      <c r="AC1724" s="11"/>
      <c r="AD1724" s="11"/>
      <c r="AE1724" s="11"/>
      <c r="AF1724" s="11"/>
      <c r="AG1724" s="11"/>
      <c r="AH1724" s="11"/>
      <c r="AI1724" s="11"/>
      <c r="AJ1724" s="11"/>
      <c r="AK1724" s="11"/>
      <c r="AL1724" s="11"/>
      <c r="AM1724" s="11"/>
      <c r="AN1724" s="11"/>
      <c r="AO1724" s="11"/>
      <c r="AP1724" s="11"/>
    </row>
    <row r="1725" spans="1:42" ht="15" customHeight="1" x14ac:dyDescent="0.25">
      <c r="A1725" s="5">
        <v>8613535577077</v>
      </c>
      <c r="B1725" s="4" t="s">
        <v>11870</v>
      </c>
      <c r="C1725" s="4" t="s">
        <v>4035</v>
      </c>
      <c r="D1725" s="3" t="s">
        <v>3041</v>
      </c>
      <c r="E1725" s="6" t="s">
        <v>8577</v>
      </c>
      <c r="F1725" s="4" t="s">
        <v>3040</v>
      </c>
      <c r="G1725" s="4">
        <v>100</v>
      </c>
      <c r="H1725" s="4"/>
      <c r="I1725" s="4"/>
      <c r="J1725" s="4"/>
      <c r="K1725" s="4"/>
      <c r="L1725" s="4"/>
      <c r="M1725" s="4" t="s">
        <v>6434</v>
      </c>
      <c r="N1725" s="4" t="s">
        <v>6858</v>
      </c>
      <c r="O1725" s="4" t="s">
        <v>10116</v>
      </c>
      <c r="P1725" s="4" t="s">
        <v>7522</v>
      </c>
      <c r="Q1725" s="4"/>
      <c r="R1725" s="7">
        <v>46084</v>
      </c>
      <c r="S1725" s="7">
        <v>46088</v>
      </c>
      <c r="T1725" s="4"/>
      <c r="U1725" s="4"/>
      <c r="V1725" s="4"/>
      <c r="W1725" s="4"/>
      <c r="X1725" s="11"/>
      <c r="Y1725" s="11"/>
      <c r="Z1725" s="11"/>
      <c r="AA1725" s="11"/>
      <c r="AB1725" s="11"/>
      <c r="AC1725" s="11"/>
      <c r="AD1725" s="11"/>
      <c r="AE1725" s="11"/>
      <c r="AF1725" s="11"/>
      <c r="AG1725" s="11"/>
      <c r="AH1725" s="11"/>
      <c r="AI1725" s="11"/>
      <c r="AJ1725" s="11"/>
      <c r="AK1725" s="11"/>
      <c r="AL1725" s="11"/>
      <c r="AM1725" s="11"/>
      <c r="AN1725" s="11"/>
      <c r="AO1725" s="11"/>
      <c r="AP1725" s="11"/>
    </row>
    <row r="1726" spans="1:42" ht="15" customHeight="1" x14ac:dyDescent="0.25">
      <c r="A1726" s="5">
        <v>8618958527513</v>
      </c>
      <c r="B1726" s="4" t="s">
        <v>11870</v>
      </c>
      <c r="C1726" s="4" t="s">
        <v>4035</v>
      </c>
      <c r="D1726" s="3" t="s">
        <v>3043</v>
      </c>
      <c r="E1726" s="6" t="s">
        <v>8578</v>
      </c>
      <c r="F1726" s="4" t="s">
        <v>3042</v>
      </c>
      <c r="G1726" s="4">
        <v>100</v>
      </c>
      <c r="H1726" s="4"/>
      <c r="I1726" s="4"/>
      <c r="J1726" s="4"/>
      <c r="K1726" s="4"/>
      <c r="L1726" s="4"/>
      <c r="M1726" s="4" t="s">
        <v>6435</v>
      </c>
      <c r="N1726" s="4" t="s">
        <v>6865</v>
      </c>
      <c r="O1726" s="4" t="s">
        <v>10116</v>
      </c>
      <c r="P1726" s="4" t="s">
        <v>7522</v>
      </c>
      <c r="Q1726" s="6" t="s">
        <v>8579</v>
      </c>
      <c r="R1726" s="7">
        <v>46084</v>
      </c>
      <c r="S1726" s="7">
        <v>46088</v>
      </c>
      <c r="T1726" s="4"/>
      <c r="U1726" s="4"/>
      <c r="V1726" s="4"/>
      <c r="W1726" s="4"/>
      <c r="X1726" s="11"/>
      <c r="Y1726" s="11"/>
      <c r="Z1726" s="11"/>
      <c r="AA1726" s="11"/>
      <c r="AB1726" s="11"/>
      <c r="AC1726" s="11"/>
      <c r="AD1726" s="11"/>
      <c r="AE1726" s="11"/>
      <c r="AF1726" s="11"/>
      <c r="AG1726" s="11"/>
      <c r="AH1726" s="11"/>
      <c r="AI1726" s="11"/>
      <c r="AJ1726" s="11"/>
      <c r="AK1726" s="11"/>
      <c r="AL1726" s="11"/>
      <c r="AM1726" s="11"/>
      <c r="AN1726" s="11"/>
      <c r="AO1726" s="11"/>
      <c r="AP1726" s="11"/>
    </row>
    <row r="1727" spans="1:42" ht="15" customHeight="1" x14ac:dyDescent="0.25">
      <c r="A1727" s="5">
        <v>18107108429</v>
      </c>
      <c r="B1727" s="4" t="s">
        <v>11870</v>
      </c>
      <c r="C1727" s="4" t="s">
        <v>4035</v>
      </c>
      <c r="D1727" s="3" t="s">
        <v>3045</v>
      </c>
      <c r="E1727" s="4" t="s">
        <v>4728</v>
      </c>
      <c r="F1727" s="4" t="s">
        <v>3044</v>
      </c>
      <c r="G1727" s="4">
        <v>200</v>
      </c>
      <c r="H1727" s="4"/>
      <c r="I1727" s="4"/>
      <c r="J1727" s="4"/>
      <c r="K1727" s="4"/>
      <c r="L1727" s="4"/>
      <c r="M1727" s="4" t="s">
        <v>6436</v>
      </c>
      <c r="N1727" s="4" t="s">
        <v>6856</v>
      </c>
      <c r="O1727" s="4" t="s">
        <v>6839</v>
      </c>
      <c r="P1727" s="4" t="s">
        <v>6839</v>
      </c>
      <c r="Q1727" s="6" t="s">
        <v>9216</v>
      </c>
      <c r="R1727" s="7">
        <v>46084</v>
      </c>
      <c r="S1727" s="7">
        <v>46088</v>
      </c>
      <c r="T1727" s="4"/>
      <c r="U1727" s="4"/>
      <c r="V1727" s="4"/>
      <c r="W1727" s="4"/>
      <c r="X1727" s="11"/>
      <c r="Y1727" s="11"/>
      <c r="Z1727" s="11"/>
      <c r="AA1727" s="11"/>
      <c r="AB1727" s="11"/>
      <c r="AC1727" s="11"/>
      <c r="AD1727" s="11"/>
      <c r="AE1727" s="11"/>
      <c r="AF1727" s="11"/>
      <c r="AG1727" s="11"/>
      <c r="AH1727" s="11"/>
      <c r="AI1727" s="11"/>
      <c r="AJ1727" s="11"/>
      <c r="AK1727" s="11"/>
      <c r="AL1727" s="11"/>
      <c r="AM1727" s="11"/>
      <c r="AN1727" s="11"/>
      <c r="AO1727" s="11"/>
      <c r="AP1727" s="11"/>
    </row>
    <row r="1728" spans="1:42" ht="15" customHeight="1" x14ac:dyDescent="0.25">
      <c r="A1728" s="5">
        <v>8613958899929</v>
      </c>
      <c r="B1728" s="4" t="s">
        <v>11870</v>
      </c>
      <c r="C1728" s="4" t="s">
        <v>4035</v>
      </c>
      <c r="D1728" s="3" t="s">
        <v>3047</v>
      </c>
      <c r="E1728" s="6" t="s">
        <v>8580</v>
      </c>
      <c r="F1728" s="4" t="s">
        <v>3046</v>
      </c>
      <c r="G1728" s="4">
        <v>200</v>
      </c>
      <c r="H1728" s="4"/>
      <c r="I1728" s="4"/>
      <c r="J1728" s="4"/>
      <c r="K1728" s="4"/>
      <c r="L1728" s="4"/>
      <c r="M1728" s="4" t="s">
        <v>6437</v>
      </c>
      <c r="N1728" s="4" t="s">
        <v>6865</v>
      </c>
      <c r="O1728" s="4" t="s">
        <v>10116</v>
      </c>
      <c r="P1728" s="4" t="s">
        <v>7522</v>
      </c>
      <c r="Q1728" s="4"/>
      <c r="R1728" s="7">
        <v>46084</v>
      </c>
      <c r="S1728" s="7">
        <v>46088</v>
      </c>
      <c r="T1728" s="4"/>
      <c r="U1728" s="4"/>
      <c r="V1728" s="4"/>
      <c r="W1728" s="4"/>
      <c r="X1728" s="11"/>
      <c r="Y1728" s="11"/>
      <c r="Z1728" s="11"/>
      <c r="AA1728" s="11"/>
      <c r="AB1728" s="11"/>
      <c r="AC1728" s="11"/>
      <c r="AD1728" s="11"/>
      <c r="AE1728" s="11"/>
      <c r="AF1728" s="11"/>
      <c r="AG1728" s="11"/>
      <c r="AH1728" s="11"/>
      <c r="AI1728" s="11"/>
      <c r="AJ1728" s="11"/>
      <c r="AK1728" s="11"/>
      <c r="AL1728" s="11"/>
      <c r="AM1728" s="11"/>
      <c r="AN1728" s="11"/>
      <c r="AO1728" s="11"/>
      <c r="AP1728" s="11"/>
    </row>
    <row r="1729" spans="1:42" ht="15" customHeight="1" x14ac:dyDescent="0.25">
      <c r="A1729" s="5">
        <v>8675528503806</v>
      </c>
      <c r="B1729" s="4" t="s">
        <v>11870</v>
      </c>
      <c r="C1729" s="4" t="s">
        <v>4035</v>
      </c>
      <c r="D1729" s="3" t="s">
        <v>3049</v>
      </c>
      <c r="E1729" s="6" t="s">
        <v>8550</v>
      </c>
      <c r="F1729" s="4" t="s">
        <v>3048</v>
      </c>
      <c r="G1729" s="4">
        <v>200</v>
      </c>
      <c r="H1729" s="4"/>
      <c r="I1729" s="4"/>
      <c r="J1729" s="4"/>
      <c r="K1729" s="4"/>
      <c r="L1729" s="4"/>
      <c r="M1729" s="4" t="s">
        <v>6438</v>
      </c>
      <c r="N1729" s="4" t="s">
        <v>6858</v>
      </c>
      <c r="O1729" s="4" t="s">
        <v>10116</v>
      </c>
      <c r="P1729" s="4" t="s">
        <v>7522</v>
      </c>
      <c r="Q1729" s="6" t="s">
        <v>8553</v>
      </c>
      <c r="R1729" s="7">
        <v>46084</v>
      </c>
      <c r="S1729" s="7">
        <v>46088</v>
      </c>
      <c r="T1729" s="4"/>
      <c r="U1729" s="4"/>
      <c r="V1729" s="4"/>
      <c r="W1729" s="4"/>
      <c r="X1729" s="11"/>
      <c r="Y1729" s="11"/>
      <c r="Z1729" s="11"/>
      <c r="AA1729" s="11"/>
      <c r="AB1729" s="11"/>
      <c r="AC1729" s="11"/>
      <c r="AD1729" s="11"/>
      <c r="AE1729" s="11"/>
      <c r="AF1729" s="11"/>
      <c r="AG1729" s="11"/>
      <c r="AH1729" s="11"/>
      <c r="AI1729" s="11"/>
      <c r="AJ1729" s="11"/>
      <c r="AK1729" s="11"/>
      <c r="AL1729" s="11"/>
      <c r="AM1729" s="11"/>
      <c r="AN1729" s="11"/>
      <c r="AO1729" s="11"/>
      <c r="AP1729" s="11"/>
    </row>
    <row r="1730" spans="1:42" ht="15" customHeight="1" x14ac:dyDescent="0.25">
      <c r="A1730" s="5">
        <v>14709892600</v>
      </c>
      <c r="B1730" s="4" t="s">
        <v>11870</v>
      </c>
      <c r="C1730" s="4" t="s">
        <v>4035</v>
      </c>
      <c r="D1730" s="3" t="s">
        <v>3051</v>
      </c>
      <c r="E1730" s="4" t="s">
        <v>4729</v>
      </c>
      <c r="F1730" s="4" t="s">
        <v>3050</v>
      </c>
      <c r="G1730" s="4">
        <v>600</v>
      </c>
      <c r="H1730" s="4"/>
      <c r="I1730" s="4"/>
      <c r="J1730" s="4"/>
      <c r="K1730" s="4"/>
      <c r="L1730" s="4"/>
      <c r="M1730" s="4" t="s">
        <v>6439</v>
      </c>
      <c r="N1730" s="4" t="s">
        <v>7145</v>
      </c>
      <c r="O1730" s="4" t="s">
        <v>6839</v>
      </c>
      <c r="P1730" s="4" t="s">
        <v>6839</v>
      </c>
      <c r="Q1730" s="6" t="s">
        <v>9220</v>
      </c>
      <c r="R1730" s="7">
        <v>46084</v>
      </c>
      <c r="S1730" s="7">
        <v>46088</v>
      </c>
      <c r="T1730" s="4"/>
      <c r="U1730" s="4"/>
      <c r="V1730" s="4"/>
      <c r="W1730" s="4"/>
      <c r="X1730" s="11"/>
      <c r="Y1730" s="11"/>
      <c r="Z1730" s="11"/>
      <c r="AA1730" s="11"/>
      <c r="AB1730" s="11"/>
      <c r="AC1730" s="11"/>
      <c r="AD1730" s="11"/>
      <c r="AE1730" s="11"/>
      <c r="AF1730" s="11"/>
      <c r="AG1730" s="11"/>
      <c r="AH1730" s="11"/>
      <c r="AI1730" s="11"/>
      <c r="AJ1730" s="11"/>
      <c r="AK1730" s="11"/>
      <c r="AL1730" s="11"/>
      <c r="AM1730" s="11"/>
      <c r="AN1730" s="11"/>
      <c r="AO1730" s="11"/>
      <c r="AP1730" s="11"/>
    </row>
    <row r="1731" spans="1:42" ht="15" customHeight="1" x14ac:dyDescent="0.25">
      <c r="A1731" s="5">
        <v>864000532090</v>
      </c>
      <c r="B1731" s="4" t="s">
        <v>11870</v>
      </c>
      <c r="C1731" s="4" t="s">
        <v>4035</v>
      </c>
      <c r="D1731" s="3" t="s">
        <v>3053</v>
      </c>
      <c r="E1731" s="4" t="s">
        <v>4730</v>
      </c>
      <c r="F1731" s="4" t="s">
        <v>3052</v>
      </c>
      <c r="G1731" s="4">
        <v>200</v>
      </c>
      <c r="H1731" s="4"/>
      <c r="I1731" s="4"/>
      <c r="J1731" s="4"/>
      <c r="K1731" s="4"/>
      <c r="L1731" s="4"/>
      <c r="M1731" s="4" t="s">
        <v>6440</v>
      </c>
      <c r="N1731" s="4" t="s">
        <v>6859</v>
      </c>
      <c r="O1731" s="4" t="s">
        <v>10116</v>
      </c>
      <c r="P1731" s="4" t="s">
        <v>7522</v>
      </c>
      <c r="Q1731" s="6" t="s">
        <v>9226</v>
      </c>
      <c r="R1731" s="7">
        <v>46084</v>
      </c>
      <c r="S1731" s="7">
        <v>46088</v>
      </c>
      <c r="T1731" s="4"/>
      <c r="U1731" s="4"/>
      <c r="V1731" s="4"/>
      <c r="W1731" s="4"/>
      <c r="X1731" s="11"/>
      <c r="Y1731" s="11" t="s">
        <v>11873</v>
      </c>
      <c r="Z1731" s="11"/>
      <c r="AA1731" s="11"/>
      <c r="AB1731" s="11"/>
      <c r="AC1731" s="11"/>
      <c r="AD1731" s="11"/>
      <c r="AE1731" s="11"/>
      <c r="AF1731" s="11"/>
      <c r="AG1731" s="11"/>
      <c r="AH1731" s="11"/>
      <c r="AI1731" s="11"/>
      <c r="AJ1731" s="11"/>
      <c r="AK1731" s="11"/>
      <c r="AL1731" s="11"/>
      <c r="AM1731" s="11"/>
      <c r="AN1731" s="11"/>
      <c r="AO1731" s="11"/>
      <c r="AP1731" s="11"/>
    </row>
    <row r="1732" spans="1:42" ht="15" customHeight="1" x14ac:dyDescent="0.25">
      <c r="A1732" s="5" t="s">
        <v>7198</v>
      </c>
      <c r="B1732" s="4" t="s">
        <v>11870</v>
      </c>
      <c r="C1732" s="4" t="s">
        <v>4035</v>
      </c>
      <c r="D1732" s="3" t="s">
        <v>3055</v>
      </c>
      <c r="E1732" s="6" t="s">
        <v>8554</v>
      </c>
      <c r="F1732" s="4" t="s">
        <v>3054</v>
      </c>
      <c r="G1732" s="4">
        <v>200</v>
      </c>
      <c r="H1732" s="4"/>
      <c r="I1732" s="4"/>
      <c r="J1732" s="4"/>
      <c r="K1732" s="4"/>
      <c r="L1732" s="4"/>
      <c r="M1732" s="4" t="s">
        <v>6441</v>
      </c>
      <c r="N1732" s="4" t="s">
        <v>7075</v>
      </c>
      <c r="O1732" s="4" t="s">
        <v>4399</v>
      </c>
      <c r="P1732" s="4" t="s">
        <v>10100</v>
      </c>
      <c r="Q1732" s="4"/>
      <c r="R1732" s="7">
        <v>46084</v>
      </c>
      <c r="S1732" s="7">
        <v>46088</v>
      </c>
      <c r="T1732" s="4"/>
      <c r="U1732" s="4"/>
      <c r="V1732" s="4"/>
      <c r="W1732" s="4"/>
      <c r="X1732" s="11"/>
      <c r="Y1732" s="11" t="s">
        <v>11873</v>
      </c>
      <c r="Z1732" s="11"/>
      <c r="AA1732" s="11"/>
      <c r="AB1732" s="11"/>
      <c r="AC1732" s="11"/>
      <c r="AD1732" s="11"/>
      <c r="AE1732" s="11"/>
      <c r="AF1732" s="11"/>
      <c r="AG1732" s="11"/>
      <c r="AH1732" s="11"/>
      <c r="AI1732" s="11"/>
      <c r="AJ1732" s="11"/>
      <c r="AK1732" s="11"/>
      <c r="AL1732" s="11"/>
      <c r="AM1732" s="11"/>
      <c r="AN1732" s="11"/>
      <c r="AO1732" s="11"/>
      <c r="AP1732" s="11"/>
    </row>
    <row r="1733" spans="1:42" ht="15" customHeight="1" x14ac:dyDescent="0.25">
      <c r="A1733" s="5">
        <v>18607939281</v>
      </c>
      <c r="B1733" s="4" t="s">
        <v>11870</v>
      </c>
      <c r="C1733" s="4" t="s">
        <v>4035</v>
      </c>
      <c r="D1733" s="3" t="s">
        <v>3057</v>
      </c>
      <c r="E1733" s="6" t="s">
        <v>8555</v>
      </c>
      <c r="F1733" s="4" t="s">
        <v>3056</v>
      </c>
      <c r="G1733" s="4">
        <v>300</v>
      </c>
      <c r="H1733" s="4"/>
      <c r="I1733" s="4"/>
      <c r="J1733" s="4"/>
      <c r="K1733" s="4"/>
      <c r="L1733" s="4"/>
      <c r="M1733" s="4" t="s">
        <v>6442</v>
      </c>
      <c r="N1733" s="4" t="s">
        <v>7134</v>
      </c>
      <c r="O1733" s="4" t="s">
        <v>6839</v>
      </c>
      <c r="P1733" s="4" t="s">
        <v>6839</v>
      </c>
      <c r="Q1733" s="6" t="s">
        <v>8556</v>
      </c>
      <c r="R1733" s="7">
        <v>46084</v>
      </c>
      <c r="S1733" s="7">
        <v>46088</v>
      </c>
      <c r="T1733" s="4"/>
      <c r="U1733" s="4"/>
      <c r="V1733" s="4"/>
      <c r="W1733" s="4"/>
      <c r="X1733" s="11"/>
      <c r="Y1733" s="11"/>
      <c r="Z1733" s="11"/>
      <c r="AA1733" s="11"/>
      <c r="AB1733" s="11"/>
      <c r="AC1733" s="11"/>
      <c r="AD1733" s="11"/>
      <c r="AE1733" s="11"/>
      <c r="AF1733" s="11"/>
      <c r="AG1733" s="11"/>
      <c r="AH1733" s="11"/>
      <c r="AI1733" s="11"/>
      <c r="AJ1733" s="11"/>
      <c r="AK1733" s="11"/>
      <c r="AL1733" s="11"/>
      <c r="AM1733" s="11"/>
      <c r="AN1733" s="11"/>
      <c r="AO1733" s="11"/>
      <c r="AP1733" s="11"/>
    </row>
    <row r="1734" spans="1:42" ht="15" customHeight="1" x14ac:dyDescent="0.25">
      <c r="A1734" s="5">
        <v>15624503570</v>
      </c>
      <c r="B1734" s="4" t="s">
        <v>11870</v>
      </c>
      <c r="C1734" s="4" t="s">
        <v>4035</v>
      </c>
      <c r="D1734" s="3" t="s">
        <v>3059</v>
      </c>
      <c r="E1734" s="4" t="s">
        <v>4731</v>
      </c>
      <c r="F1734" s="4" t="s">
        <v>3058</v>
      </c>
      <c r="G1734" s="4">
        <v>3000</v>
      </c>
      <c r="H1734" s="4"/>
      <c r="I1734" s="4"/>
      <c r="J1734" s="4"/>
      <c r="K1734" s="4"/>
      <c r="L1734" s="4"/>
      <c r="M1734" s="4" t="s">
        <v>6443</v>
      </c>
      <c r="N1734" s="4" t="s">
        <v>6843</v>
      </c>
      <c r="O1734" s="4" t="s">
        <v>6839</v>
      </c>
      <c r="P1734" s="4" t="s">
        <v>6839</v>
      </c>
      <c r="Q1734" s="6" t="s">
        <v>9217</v>
      </c>
      <c r="R1734" s="7">
        <v>46084</v>
      </c>
      <c r="S1734" s="7">
        <v>46088</v>
      </c>
      <c r="T1734" s="4"/>
      <c r="U1734" s="4"/>
      <c r="V1734" s="4"/>
      <c r="W1734" s="4"/>
      <c r="X1734" s="11"/>
      <c r="Y1734" s="11"/>
      <c r="Z1734" s="11"/>
      <c r="AA1734" s="11"/>
      <c r="AB1734" s="11"/>
      <c r="AC1734" s="11"/>
      <c r="AD1734" s="11"/>
      <c r="AE1734" s="11"/>
      <c r="AF1734" s="11"/>
      <c r="AG1734" s="11"/>
      <c r="AH1734" s="11"/>
      <c r="AI1734" s="11"/>
      <c r="AJ1734" s="11"/>
      <c r="AK1734" s="11"/>
      <c r="AL1734" s="11"/>
      <c r="AM1734" s="11"/>
      <c r="AN1734" s="11"/>
      <c r="AO1734" s="11"/>
      <c r="AP1734" s="11"/>
    </row>
    <row r="1735" spans="1:42" ht="15" customHeight="1" x14ac:dyDescent="0.25">
      <c r="A1735" s="5">
        <v>18666377466</v>
      </c>
      <c r="B1735" s="4" t="s">
        <v>11870</v>
      </c>
      <c r="C1735" s="4" t="s">
        <v>4035</v>
      </c>
      <c r="D1735" s="3" t="s">
        <v>4043</v>
      </c>
      <c r="E1735" s="6" t="s">
        <v>8551</v>
      </c>
      <c r="F1735" s="4" t="s">
        <v>3060</v>
      </c>
      <c r="G1735" s="4">
        <v>1600</v>
      </c>
      <c r="H1735" s="4"/>
      <c r="I1735" s="4"/>
      <c r="J1735" s="4"/>
      <c r="K1735" s="4"/>
      <c r="L1735" s="4"/>
      <c r="M1735" s="4" t="s">
        <v>6444</v>
      </c>
      <c r="N1735" s="4" t="s">
        <v>6856</v>
      </c>
      <c r="O1735" s="4" t="s">
        <v>6839</v>
      </c>
      <c r="P1735" s="4" t="s">
        <v>6839</v>
      </c>
      <c r="Q1735" s="6" t="s">
        <v>8557</v>
      </c>
      <c r="R1735" s="7">
        <v>46084</v>
      </c>
      <c r="S1735" s="7">
        <v>46088</v>
      </c>
      <c r="T1735" s="4"/>
      <c r="U1735" s="4"/>
      <c r="V1735" s="4"/>
      <c r="W1735" s="4"/>
      <c r="X1735" s="11"/>
      <c r="Y1735" s="11"/>
      <c r="Z1735" s="11"/>
      <c r="AA1735" s="11"/>
      <c r="AB1735" s="11"/>
      <c r="AC1735" s="11"/>
      <c r="AD1735" s="11"/>
      <c r="AE1735" s="11"/>
      <c r="AF1735" s="11"/>
      <c r="AG1735" s="11"/>
      <c r="AH1735" s="11"/>
      <c r="AI1735" s="11"/>
      <c r="AJ1735" s="11"/>
      <c r="AK1735" s="11"/>
      <c r="AL1735" s="11"/>
      <c r="AM1735" s="11"/>
      <c r="AN1735" s="11"/>
      <c r="AO1735" s="11"/>
      <c r="AP1735" s="11"/>
    </row>
    <row r="1736" spans="1:42" ht="15" customHeight="1" x14ac:dyDescent="0.25">
      <c r="A1736" s="5">
        <v>18475408400</v>
      </c>
      <c r="B1736" s="4" t="s">
        <v>11870</v>
      </c>
      <c r="C1736" s="4" t="s">
        <v>4035</v>
      </c>
      <c r="D1736" s="3" t="s">
        <v>3062</v>
      </c>
      <c r="E1736" s="4" t="s">
        <v>4732</v>
      </c>
      <c r="F1736" s="4" t="s">
        <v>3061</v>
      </c>
      <c r="G1736" s="4">
        <v>1200</v>
      </c>
      <c r="H1736" s="4"/>
      <c r="I1736" s="4"/>
      <c r="J1736" s="4"/>
      <c r="K1736" s="4"/>
      <c r="L1736" s="4"/>
      <c r="M1736" s="4" t="s">
        <v>6445</v>
      </c>
      <c r="N1736" s="4" t="s">
        <v>6844</v>
      </c>
      <c r="O1736" s="4" t="s">
        <v>6839</v>
      </c>
      <c r="P1736" s="4" t="s">
        <v>6839</v>
      </c>
      <c r="Q1736" s="6" t="s">
        <v>9227</v>
      </c>
      <c r="R1736" s="7">
        <v>46084</v>
      </c>
      <c r="S1736" s="7">
        <v>46088</v>
      </c>
      <c r="T1736" s="4"/>
      <c r="U1736" s="4"/>
      <c r="V1736" s="4"/>
      <c r="W1736" s="4"/>
      <c r="X1736" s="11"/>
      <c r="Y1736" s="11"/>
      <c r="Z1736" s="11"/>
      <c r="AA1736" s="11"/>
      <c r="AB1736" s="11"/>
      <c r="AC1736" s="11"/>
      <c r="AD1736" s="11"/>
      <c r="AE1736" s="11"/>
      <c r="AF1736" s="11"/>
      <c r="AG1736" s="11"/>
      <c r="AH1736" s="11"/>
      <c r="AI1736" s="11"/>
      <c r="AJ1736" s="11"/>
      <c r="AK1736" s="11"/>
      <c r="AL1736" s="11"/>
      <c r="AM1736" s="11"/>
      <c r="AN1736" s="11"/>
      <c r="AO1736" s="11"/>
      <c r="AP1736" s="11"/>
    </row>
    <row r="1737" spans="1:42" ht="15" customHeight="1" x14ac:dyDescent="0.25">
      <c r="A1737" s="5">
        <v>18442476372</v>
      </c>
      <c r="B1737" s="4" t="s">
        <v>11870</v>
      </c>
      <c r="C1737" s="4" t="s">
        <v>4035</v>
      </c>
      <c r="D1737" s="3" t="s">
        <v>3064</v>
      </c>
      <c r="E1737" s="6" t="s">
        <v>8558</v>
      </c>
      <c r="F1737" s="4" t="s">
        <v>3063</v>
      </c>
      <c r="G1737" s="4">
        <v>1200</v>
      </c>
      <c r="H1737" s="4"/>
      <c r="I1737" s="4"/>
      <c r="J1737" s="4"/>
      <c r="K1737" s="4"/>
      <c r="L1737" s="4"/>
      <c r="M1737" s="4" t="s">
        <v>6446</v>
      </c>
      <c r="N1737" s="4" t="s">
        <v>7131</v>
      </c>
      <c r="O1737" s="4" t="s">
        <v>6839</v>
      </c>
      <c r="P1737" s="4" t="s">
        <v>6839</v>
      </c>
      <c r="Q1737" s="6" t="s">
        <v>8559</v>
      </c>
      <c r="R1737" s="7">
        <v>46084</v>
      </c>
      <c r="S1737" s="7">
        <v>46088</v>
      </c>
      <c r="T1737" s="4"/>
      <c r="U1737" s="4"/>
      <c r="V1737" s="4"/>
      <c r="W1737" s="4"/>
      <c r="X1737" s="11"/>
      <c r="Y1737" s="11"/>
      <c r="Z1737" s="11"/>
      <c r="AA1737" s="11"/>
      <c r="AB1737" s="11"/>
      <c r="AC1737" s="11"/>
      <c r="AD1737" s="11"/>
      <c r="AE1737" s="11"/>
      <c r="AF1737" s="11"/>
      <c r="AG1737" s="11"/>
      <c r="AH1737" s="11"/>
      <c r="AI1737" s="11"/>
      <c r="AJ1737" s="11"/>
      <c r="AK1737" s="11"/>
      <c r="AL1737" s="11"/>
      <c r="AM1737" s="11"/>
      <c r="AN1737" s="11"/>
      <c r="AO1737" s="11"/>
      <c r="AP1737" s="11"/>
    </row>
    <row r="1738" spans="1:42" ht="15" customHeight="1" x14ac:dyDescent="0.25">
      <c r="A1738" s="5">
        <v>441252718999</v>
      </c>
      <c r="B1738" s="4" t="s">
        <v>11870</v>
      </c>
      <c r="C1738" s="4" t="s">
        <v>4035</v>
      </c>
      <c r="D1738" s="3" t="s">
        <v>3977</v>
      </c>
      <c r="E1738" s="4" t="s">
        <v>4733</v>
      </c>
      <c r="F1738" s="4" t="s">
        <v>3915</v>
      </c>
      <c r="G1738" s="4">
        <v>100</v>
      </c>
      <c r="H1738" s="4"/>
      <c r="I1738" s="4"/>
      <c r="J1738" s="4"/>
      <c r="K1738" s="4"/>
      <c r="L1738" s="4"/>
      <c r="M1738" s="4" t="s">
        <v>6447</v>
      </c>
      <c r="N1738" s="4" t="s">
        <v>7013</v>
      </c>
      <c r="O1738" s="4" t="s">
        <v>7001</v>
      </c>
      <c r="P1738" s="4" t="s">
        <v>7001</v>
      </c>
      <c r="Q1738" s="6" t="s">
        <v>9228</v>
      </c>
      <c r="R1738" s="7">
        <v>46084</v>
      </c>
      <c r="S1738" s="7">
        <v>46088</v>
      </c>
      <c r="T1738" s="4"/>
      <c r="U1738" s="4"/>
      <c r="V1738" s="4"/>
      <c r="W1738" s="4"/>
      <c r="X1738" s="11"/>
      <c r="Y1738" s="11" t="s">
        <v>10132</v>
      </c>
      <c r="Z1738" s="11"/>
      <c r="AA1738" s="11"/>
      <c r="AB1738" s="11"/>
      <c r="AC1738" s="11"/>
      <c r="AD1738" s="11"/>
      <c r="AE1738" s="11"/>
      <c r="AF1738" s="11"/>
      <c r="AG1738" s="11"/>
      <c r="AH1738" s="11"/>
      <c r="AI1738" s="11"/>
      <c r="AJ1738" s="11"/>
      <c r="AK1738" s="11"/>
      <c r="AL1738" s="11"/>
      <c r="AM1738" s="11"/>
      <c r="AN1738" s="11"/>
      <c r="AO1738" s="11"/>
      <c r="AP1738" s="11"/>
    </row>
    <row r="1739" spans="1:42" ht="15" customHeight="1" x14ac:dyDescent="0.25">
      <c r="A1739" s="5">
        <v>12028571203</v>
      </c>
      <c r="B1739" s="4" t="s">
        <v>11870</v>
      </c>
      <c r="C1739" s="4" t="s">
        <v>4035</v>
      </c>
      <c r="D1739" s="3" t="s">
        <v>3978</v>
      </c>
      <c r="E1739" s="4" t="s">
        <v>4734</v>
      </c>
      <c r="F1739" s="4" t="s">
        <v>3916</v>
      </c>
      <c r="G1739" s="4">
        <v>100</v>
      </c>
      <c r="H1739" s="4"/>
      <c r="I1739" s="4"/>
      <c r="J1739" s="4"/>
      <c r="K1739" s="4"/>
      <c r="L1739" s="4"/>
      <c r="M1739" s="4" t="s">
        <v>6448</v>
      </c>
      <c r="N1739" s="4" t="s">
        <v>7148</v>
      </c>
      <c r="O1739" s="4" t="s">
        <v>6839</v>
      </c>
      <c r="P1739" s="4" t="s">
        <v>6839</v>
      </c>
      <c r="Q1739" s="6" t="s">
        <v>9229</v>
      </c>
      <c r="R1739" s="7">
        <v>46084</v>
      </c>
      <c r="S1739" s="7">
        <v>46088</v>
      </c>
      <c r="T1739" s="4"/>
      <c r="U1739" s="4"/>
      <c r="V1739" s="4"/>
      <c r="W1739" s="4"/>
      <c r="X1739" s="11"/>
      <c r="Y1739" s="11"/>
      <c r="Z1739" s="11"/>
      <c r="AA1739" s="11"/>
      <c r="AB1739" s="11"/>
      <c r="AC1739" s="11"/>
      <c r="AD1739" s="11"/>
      <c r="AE1739" s="11"/>
      <c r="AF1739" s="11"/>
      <c r="AG1739" s="11"/>
      <c r="AH1739" s="11"/>
      <c r="AI1739" s="11"/>
      <c r="AJ1739" s="11"/>
      <c r="AK1739" s="11"/>
      <c r="AL1739" s="11"/>
      <c r="AM1739" s="11"/>
      <c r="AN1739" s="11"/>
      <c r="AO1739" s="11"/>
      <c r="AP1739" s="11"/>
    </row>
    <row r="1740" spans="1:42" ht="15" customHeight="1" x14ac:dyDescent="0.25">
      <c r="A1740" s="5">
        <v>16094528000</v>
      </c>
      <c r="B1740" s="4" t="s">
        <v>11870</v>
      </c>
      <c r="C1740" s="4" t="s">
        <v>4035</v>
      </c>
      <c r="D1740" s="3" t="s">
        <v>3979</v>
      </c>
      <c r="E1740" s="6" t="s">
        <v>8561</v>
      </c>
      <c r="F1740" s="4" t="s">
        <v>3917</v>
      </c>
      <c r="G1740" s="4">
        <v>100</v>
      </c>
      <c r="H1740" s="4"/>
      <c r="I1740" s="4"/>
      <c r="J1740" s="4"/>
      <c r="K1740" s="4"/>
      <c r="L1740" s="4"/>
      <c r="M1740" s="4" t="s">
        <v>6449</v>
      </c>
      <c r="N1740" s="4" t="s">
        <v>7129</v>
      </c>
      <c r="O1740" s="4" t="s">
        <v>6839</v>
      </c>
      <c r="P1740" s="4" t="s">
        <v>6839</v>
      </c>
      <c r="Q1740" s="6" t="s">
        <v>8560</v>
      </c>
      <c r="R1740" s="7">
        <v>46084</v>
      </c>
      <c r="S1740" s="7">
        <v>46088</v>
      </c>
      <c r="T1740" s="4"/>
      <c r="U1740" s="4"/>
      <c r="V1740" s="4"/>
      <c r="W1740" s="4"/>
      <c r="X1740" s="11"/>
      <c r="Y1740" s="11"/>
      <c r="Z1740" s="11"/>
      <c r="AA1740" s="11"/>
      <c r="AB1740" s="11"/>
      <c r="AC1740" s="11"/>
      <c r="AD1740" s="11"/>
      <c r="AE1740" s="11"/>
      <c r="AF1740" s="11"/>
      <c r="AG1740" s="11"/>
      <c r="AH1740" s="11"/>
      <c r="AI1740" s="11"/>
      <c r="AJ1740" s="11"/>
      <c r="AK1740" s="11"/>
      <c r="AL1740" s="11"/>
      <c r="AM1740" s="11"/>
      <c r="AN1740" s="11"/>
      <c r="AO1740" s="11"/>
      <c r="AP1740" s="11"/>
    </row>
    <row r="1741" spans="1:42" ht="15" customHeight="1" x14ac:dyDescent="0.25">
      <c r="A1741" s="5">
        <v>13032830640</v>
      </c>
      <c r="B1741" s="4" t="s">
        <v>11870</v>
      </c>
      <c r="C1741" s="4" t="s">
        <v>4035</v>
      </c>
      <c r="D1741" s="3" t="s">
        <v>3980</v>
      </c>
      <c r="E1741" s="6" t="s">
        <v>8546</v>
      </c>
      <c r="F1741" s="4" t="s">
        <v>3918</v>
      </c>
      <c r="G1741" s="4">
        <v>200</v>
      </c>
      <c r="H1741" s="4"/>
      <c r="I1741" s="4"/>
      <c r="J1741" s="4"/>
      <c r="K1741" s="4"/>
      <c r="L1741" s="4"/>
      <c r="M1741" s="4" t="s">
        <v>6450</v>
      </c>
      <c r="N1741" s="4" t="s">
        <v>7131</v>
      </c>
      <c r="O1741" s="4" t="s">
        <v>6839</v>
      </c>
      <c r="P1741" s="4" t="s">
        <v>6839</v>
      </c>
      <c r="Q1741" s="6" t="s">
        <v>8562</v>
      </c>
      <c r="R1741" s="7">
        <v>46084</v>
      </c>
      <c r="S1741" s="7">
        <v>46088</v>
      </c>
      <c r="T1741" s="4"/>
      <c r="U1741" s="4"/>
      <c r="V1741" s="4"/>
      <c r="W1741" s="4"/>
      <c r="X1741" s="11"/>
      <c r="Y1741" s="11"/>
      <c r="Z1741" s="11"/>
      <c r="AA1741" s="11"/>
      <c r="AB1741" s="11"/>
      <c r="AC1741" s="11"/>
      <c r="AD1741" s="11"/>
      <c r="AE1741" s="11"/>
      <c r="AF1741" s="11"/>
      <c r="AG1741" s="11"/>
      <c r="AH1741" s="11"/>
      <c r="AI1741" s="11"/>
      <c r="AJ1741" s="11"/>
      <c r="AK1741" s="11"/>
      <c r="AL1741" s="11"/>
      <c r="AM1741" s="11"/>
      <c r="AN1741" s="11"/>
      <c r="AO1741" s="11"/>
      <c r="AP1741" s="11"/>
    </row>
    <row r="1742" spans="1:42" ht="15" customHeight="1" x14ac:dyDescent="0.25">
      <c r="A1742" s="5">
        <v>12052129402</v>
      </c>
      <c r="B1742" s="4" t="s">
        <v>11870</v>
      </c>
      <c r="C1742" s="4" t="s">
        <v>4035</v>
      </c>
      <c r="D1742" s="3" t="s">
        <v>3981</v>
      </c>
      <c r="E1742" s="6" t="s">
        <v>8563</v>
      </c>
      <c r="F1742" s="4" t="s">
        <v>3919</v>
      </c>
      <c r="G1742" s="4">
        <v>200</v>
      </c>
      <c r="H1742" s="4"/>
      <c r="I1742" s="4"/>
      <c r="J1742" s="4"/>
      <c r="K1742" s="4"/>
      <c r="L1742" s="4"/>
      <c r="M1742" s="4" t="s">
        <v>6451</v>
      </c>
      <c r="N1742" s="4" t="s">
        <v>6854</v>
      </c>
      <c r="O1742" s="4" t="s">
        <v>6839</v>
      </c>
      <c r="P1742" s="4" t="s">
        <v>6839</v>
      </c>
      <c r="Q1742" s="6" t="s">
        <v>8564</v>
      </c>
      <c r="R1742" s="7">
        <v>46084</v>
      </c>
      <c r="S1742" s="7">
        <v>46088</v>
      </c>
      <c r="T1742" s="4"/>
      <c r="U1742" s="4"/>
      <c r="V1742" s="4"/>
      <c r="W1742" s="4"/>
      <c r="X1742" s="11"/>
      <c r="Y1742" s="11"/>
      <c r="Z1742" s="11"/>
      <c r="AA1742" s="11"/>
      <c r="AB1742" s="11"/>
      <c r="AC1742" s="11"/>
      <c r="AD1742" s="11"/>
      <c r="AE1742" s="11"/>
      <c r="AF1742" s="11"/>
      <c r="AG1742" s="11"/>
      <c r="AH1742" s="11"/>
      <c r="AI1742" s="11"/>
      <c r="AJ1742" s="11"/>
      <c r="AK1742" s="11"/>
      <c r="AL1742" s="11"/>
      <c r="AM1742" s="11"/>
      <c r="AN1742" s="11"/>
      <c r="AO1742" s="11"/>
      <c r="AP1742" s="11"/>
    </row>
    <row r="1743" spans="1:42" ht="15" customHeight="1" x14ac:dyDescent="0.25">
      <c r="A1743" s="5">
        <v>13304677588</v>
      </c>
      <c r="B1743" s="4" t="s">
        <v>11870</v>
      </c>
      <c r="C1743" s="4" t="s">
        <v>4035</v>
      </c>
      <c r="D1743" s="3" t="s">
        <v>3982</v>
      </c>
      <c r="E1743" s="6" t="s">
        <v>8547</v>
      </c>
      <c r="F1743" s="4" t="s">
        <v>3920</v>
      </c>
      <c r="G1743" s="4">
        <v>100</v>
      </c>
      <c r="H1743" s="4"/>
      <c r="I1743" s="4"/>
      <c r="J1743" s="4"/>
      <c r="K1743" s="4"/>
      <c r="L1743" s="4"/>
      <c r="M1743" s="4" t="s">
        <v>6452</v>
      </c>
      <c r="N1743" s="4" t="s">
        <v>6840</v>
      </c>
      <c r="O1743" s="4" t="s">
        <v>6839</v>
      </c>
      <c r="P1743" s="4" t="s">
        <v>6839</v>
      </c>
      <c r="Q1743" s="6" t="s">
        <v>8565</v>
      </c>
      <c r="R1743" s="7">
        <v>46084</v>
      </c>
      <c r="S1743" s="7">
        <v>46088</v>
      </c>
      <c r="T1743" s="4"/>
      <c r="U1743" s="4"/>
      <c r="V1743" s="4"/>
      <c r="W1743" s="4"/>
      <c r="X1743" s="11"/>
      <c r="Y1743" s="11"/>
      <c r="Z1743" s="11"/>
      <c r="AA1743" s="11"/>
      <c r="AB1743" s="11"/>
      <c r="AC1743" s="11"/>
      <c r="AD1743" s="11"/>
      <c r="AE1743" s="11"/>
      <c r="AF1743" s="11"/>
      <c r="AG1743" s="11"/>
      <c r="AH1743" s="11"/>
      <c r="AI1743" s="11"/>
      <c r="AJ1743" s="11"/>
      <c r="AK1743" s="11"/>
      <c r="AL1743" s="11"/>
      <c r="AM1743" s="11"/>
      <c r="AN1743" s="11"/>
      <c r="AO1743" s="11"/>
      <c r="AP1743" s="11"/>
    </row>
    <row r="1744" spans="1:42" ht="15" customHeight="1" x14ac:dyDescent="0.25">
      <c r="A1744" s="5">
        <v>12024666706</v>
      </c>
      <c r="B1744" s="4" t="s">
        <v>11870</v>
      </c>
      <c r="C1744" s="4" t="s">
        <v>4035</v>
      </c>
      <c r="D1744" s="3" t="s">
        <v>3983</v>
      </c>
      <c r="E1744" s="6" t="s">
        <v>8566</v>
      </c>
      <c r="F1744" s="4" t="s">
        <v>3921</v>
      </c>
      <c r="G1744" s="4">
        <v>100</v>
      </c>
      <c r="H1744" s="4"/>
      <c r="I1744" s="4"/>
      <c r="J1744" s="4"/>
      <c r="K1744" s="4"/>
      <c r="L1744" s="4"/>
      <c r="M1744" s="4" t="s">
        <v>6453</v>
      </c>
      <c r="N1744" s="4" t="s">
        <v>7148</v>
      </c>
      <c r="O1744" s="4" t="s">
        <v>6839</v>
      </c>
      <c r="P1744" s="4" t="s">
        <v>6839</v>
      </c>
      <c r="Q1744" s="4"/>
      <c r="R1744" s="7">
        <v>46084</v>
      </c>
      <c r="S1744" s="7">
        <v>46088</v>
      </c>
      <c r="T1744" s="4"/>
      <c r="U1744" s="4"/>
      <c r="V1744" s="4"/>
      <c r="W1744" s="4"/>
      <c r="X1744" s="11"/>
      <c r="Y1744" s="11"/>
      <c r="Z1744" s="11"/>
      <c r="AA1744" s="11"/>
      <c r="AB1744" s="11"/>
      <c r="AC1744" s="11"/>
      <c r="AD1744" s="11"/>
      <c r="AE1744" s="11"/>
      <c r="AF1744" s="11"/>
      <c r="AG1744" s="11"/>
      <c r="AH1744" s="11"/>
      <c r="AI1744" s="11"/>
      <c r="AJ1744" s="11"/>
      <c r="AK1744" s="11"/>
      <c r="AL1744" s="11"/>
      <c r="AM1744" s="11"/>
      <c r="AN1744" s="11"/>
      <c r="AO1744" s="11"/>
      <c r="AP1744" s="11"/>
    </row>
    <row r="1745" spans="1:42" ht="15" customHeight="1" x14ac:dyDescent="0.25">
      <c r="A1745" s="5">
        <v>17082693499</v>
      </c>
      <c r="B1745" s="4" t="s">
        <v>11870</v>
      </c>
      <c r="C1745" s="4" t="s">
        <v>4035</v>
      </c>
      <c r="D1745" s="3" t="s">
        <v>3984</v>
      </c>
      <c r="E1745" s="4" t="s">
        <v>4735</v>
      </c>
      <c r="F1745" s="4" t="s">
        <v>3922</v>
      </c>
      <c r="G1745" s="4">
        <v>200</v>
      </c>
      <c r="H1745" s="4"/>
      <c r="I1745" s="4"/>
      <c r="J1745" s="4"/>
      <c r="K1745" s="4"/>
      <c r="L1745" s="4"/>
      <c r="M1745" s="4" t="s">
        <v>6454</v>
      </c>
      <c r="N1745" s="4" t="s">
        <v>6844</v>
      </c>
      <c r="O1745" s="4" t="s">
        <v>6839</v>
      </c>
      <c r="P1745" s="4" t="s">
        <v>6839</v>
      </c>
      <c r="Q1745" s="6" t="s">
        <v>9230</v>
      </c>
      <c r="R1745" s="7">
        <v>46084</v>
      </c>
      <c r="S1745" s="7">
        <v>46088</v>
      </c>
      <c r="T1745" s="4"/>
      <c r="U1745" s="4"/>
      <c r="V1745" s="4"/>
      <c r="W1745" s="4"/>
      <c r="X1745" s="11"/>
      <c r="Y1745" s="11"/>
      <c r="Z1745" s="11"/>
      <c r="AA1745" s="11"/>
      <c r="AB1745" s="11"/>
      <c r="AC1745" s="11"/>
      <c r="AD1745" s="11"/>
      <c r="AE1745" s="11"/>
      <c r="AF1745" s="11"/>
      <c r="AG1745" s="11"/>
      <c r="AH1745" s="11"/>
      <c r="AI1745" s="11"/>
      <c r="AJ1745" s="11"/>
      <c r="AK1745" s="11"/>
      <c r="AL1745" s="11"/>
      <c r="AM1745" s="11"/>
      <c r="AN1745" s="11"/>
      <c r="AO1745" s="11"/>
      <c r="AP1745" s="11"/>
    </row>
    <row r="1746" spans="1:42" ht="15" customHeight="1" x14ac:dyDescent="0.25">
      <c r="A1746" s="5">
        <v>18326500001</v>
      </c>
      <c r="B1746" s="4" t="s">
        <v>11870</v>
      </c>
      <c r="C1746" s="4" t="s">
        <v>4035</v>
      </c>
      <c r="D1746" s="3" t="s">
        <v>3985</v>
      </c>
      <c r="E1746" s="6" t="s">
        <v>8567</v>
      </c>
      <c r="F1746" s="4" t="s">
        <v>3923</v>
      </c>
      <c r="G1746" s="4">
        <v>100</v>
      </c>
      <c r="H1746" s="4"/>
      <c r="I1746" s="4"/>
      <c r="J1746" s="4"/>
      <c r="K1746" s="4"/>
      <c r="L1746" s="4"/>
      <c r="M1746" s="4" t="s">
        <v>6455</v>
      </c>
      <c r="N1746" s="4" t="s">
        <v>6847</v>
      </c>
      <c r="O1746" s="4" t="s">
        <v>6839</v>
      </c>
      <c r="P1746" s="4" t="s">
        <v>6839</v>
      </c>
      <c r="Q1746" s="6" t="s">
        <v>8568</v>
      </c>
      <c r="R1746" s="7">
        <v>46084</v>
      </c>
      <c r="S1746" s="7">
        <v>46088</v>
      </c>
      <c r="T1746" s="4"/>
      <c r="U1746" s="4"/>
      <c r="V1746" s="4"/>
      <c r="W1746" s="4"/>
      <c r="X1746" s="11"/>
      <c r="Y1746" s="11"/>
      <c r="Z1746" s="11"/>
      <c r="AA1746" s="11"/>
      <c r="AB1746" s="11"/>
      <c r="AC1746" s="11"/>
      <c r="AD1746" s="11"/>
      <c r="AE1746" s="11"/>
      <c r="AF1746" s="11"/>
      <c r="AG1746" s="11"/>
      <c r="AH1746" s="11"/>
      <c r="AI1746" s="11"/>
      <c r="AJ1746" s="11"/>
      <c r="AK1746" s="11"/>
      <c r="AL1746" s="11"/>
      <c r="AM1746" s="11"/>
      <c r="AN1746" s="11"/>
      <c r="AO1746" s="11"/>
      <c r="AP1746" s="11"/>
    </row>
    <row r="1747" spans="1:42" ht="15" customHeight="1" x14ac:dyDescent="0.25">
      <c r="A1747" s="5">
        <v>18002300418</v>
      </c>
      <c r="B1747" s="4" t="s">
        <v>11870</v>
      </c>
      <c r="C1747" s="4" t="s">
        <v>4035</v>
      </c>
      <c r="D1747" s="3" t="s">
        <v>3066</v>
      </c>
      <c r="E1747" s="4" t="s">
        <v>4736</v>
      </c>
      <c r="F1747" s="4" t="s">
        <v>3065</v>
      </c>
      <c r="G1747" s="4">
        <v>4762.8900000000003</v>
      </c>
      <c r="H1747" s="4"/>
      <c r="I1747" s="4"/>
      <c r="J1747" s="4"/>
      <c r="K1747" s="4"/>
      <c r="L1747" s="4"/>
      <c r="M1747" s="4" t="s">
        <v>6456</v>
      </c>
      <c r="N1747" s="4" t="s">
        <v>6847</v>
      </c>
      <c r="O1747" s="4" t="s">
        <v>6839</v>
      </c>
      <c r="P1747" s="4" t="s">
        <v>6839</v>
      </c>
      <c r="Q1747" s="6" t="s">
        <v>9231</v>
      </c>
      <c r="R1747" s="7">
        <v>46084</v>
      </c>
      <c r="S1747" s="7">
        <v>46088</v>
      </c>
      <c r="T1747" s="4"/>
      <c r="U1747" s="4"/>
      <c r="V1747" s="4"/>
      <c r="W1747" s="4"/>
      <c r="X1747" s="11"/>
      <c r="Y1747" s="11"/>
      <c r="Z1747" s="11"/>
      <c r="AA1747" s="11"/>
      <c r="AB1747" s="11"/>
      <c r="AC1747" s="11"/>
      <c r="AD1747" s="11"/>
      <c r="AE1747" s="11"/>
      <c r="AF1747" s="11"/>
      <c r="AG1747" s="11"/>
      <c r="AH1747" s="11"/>
      <c r="AI1747" s="11"/>
      <c r="AJ1747" s="11"/>
      <c r="AK1747" s="11"/>
      <c r="AL1747" s="11"/>
      <c r="AM1747" s="11"/>
      <c r="AN1747" s="11"/>
      <c r="AO1747" s="11"/>
      <c r="AP1747" s="11"/>
    </row>
    <row r="1748" spans="1:42" ht="15" customHeight="1" x14ac:dyDescent="0.25">
      <c r="A1748" s="5">
        <v>17052954925</v>
      </c>
      <c r="B1748" s="4" t="s">
        <v>11870</v>
      </c>
      <c r="C1748" s="4" t="s">
        <v>4035</v>
      </c>
      <c r="D1748" s="3" t="s">
        <v>3068</v>
      </c>
      <c r="E1748" s="4" t="s">
        <v>4737</v>
      </c>
      <c r="F1748" s="4" t="s">
        <v>3067</v>
      </c>
      <c r="G1748" s="4">
        <v>34366.199999999997</v>
      </c>
      <c r="H1748" s="4"/>
      <c r="I1748" s="4"/>
      <c r="J1748" s="4"/>
      <c r="K1748" s="4"/>
      <c r="L1748" s="4"/>
      <c r="M1748" s="4" t="s">
        <v>6457</v>
      </c>
      <c r="N1748" s="4" t="s">
        <v>6963</v>
      </c>
      <c r="O1748" s="4" t="s">
        <v>6839</v>
      </c>
      <c r="P1748" s="4" t="s">
        <v>6861</v>
      </c>
      <c r="Q1748" s="6" t="s">
        <v>9243</v>
      </c>
      <c r="R1748" s="7">
        <v>46084</v>
      </c>
      <c r="S1748" s="7">
        <v>46088</v>
      </c>
      <c r="T1748" s="4"/>
      <c r="U1748" s="4"/>
      <c r="V1748" s="4"/>
      <c r="W1748" s="4"/>
      <c r="X1748" s="11"/>
      <c r="Y1748" s="11"/>
      <c r="Z1748" s="11"/>
      <c r="AA1748" s="11"/>
      <c r="AB1748" s="11"/>
      <c r="AC1748" s="11"/>
      <c r="AD1748" s="11"/>
      <c r="AE1748" s="11"/>
      <c r="AF1748" s="11"/>
      <c r="AG1748" s="11"/>
      <c r="AH1748" s="11"/>
      <c r="AI1748" s="11"/>
      <c r="AJ1748" s="11"/>
      <c r="AK1748" s="11"/>
      <c r="AL1748" s="11"/>
      <c r="AM1748" s="11"/>
      <c r="AN1748" s="11"/>
      <c r="AO1748" s="11"/>
      <c r="AP1748" s="11"/>
    </row>
    <row r="1749" spans="1:42" ht="15" customHeight="1" x14ac:dyDescent="0.25">
      <c r="A1749" s="5">
        <v>18002472464</v>
      </c>
      <c r="B1749" s="4" t="s">
        <v>11870</v>
      </c>
      <c r="C1749" s="4" t="s">
        <v>4035</v>
      </c>
      <c r="D1749" s="3" t="s">
        <v>3070</v>
      </c>
      <c r="E1749" s="6" t="s">
        <v>8569</v>
      </c>
      <c r="F1749" s="4" t="s">
        <v>3069</v>
      </c>
      <c r="G1749" s="4">
        <v>3043.27</v>
      </c>
      <c r="H1749" s="4"/>
      <c r="I1749" s="4"/>
      <c r="J1749" s="4"/>
      <c r="K1749" s="4"/>
      <c r="L1749" s="4"/>
      <c r="M1749" s="4" t="s">
        <v>6458</v>
      </c>
      <c r="N1749" s="4" t="s">
        <v>6846</v>
      </c>
      <c r="O1749" s="4" t="s">
        <v>6839</v>
      </c>
      <c r="P1749" s="4" t="s">
        <v>6839</v>
      </c>
      <c r="Q1749" s="4"/>
      <c r="R1749" s="7">
        <v>46084</v>
      </c>
      <c r="S1749" s="7">
        <v>46088</v>
      </c>
      <c r="T1749" s="4"/>
      <c r="U1749" s="4"/>
      <c r="V1749" s="4"/>
      <c r="W1749" s="4"/>
      <c r="X1749" s="11"/>
      <c r="Y1749" s="11"/>
      <c r="Z1749" s="11"/>
      <c r="AA1749" s="11"/>
      <c r="AB1749" s="11"/>
      <c r="AC1749" s="11"/>
      <c r="AD1749" s="11"/>
      <c r="AE1749" s="11"/>
      <c r="AF1749" s="11"/>
      <c r="AG1749" s="11"/>
      <c r="AH1749" s="11"/>
      <c r="AI1749" s="11"/>
      <c r="AJ1749" s="11"/>
      <c r="AK1749" s="11"/>
      <c r="AL1749" s="11"/>
      <c r="AM1749" s="11"/>
      <c r="AN1749" s="11"/>
      <c r="AO1749" s="11"/>
      <c r="AP1749" s="11"/>
    </row>
    <row r="1750" spans="1:42" ht="15" customHeight="1" x14ac:dyDescent="0.25">
      <c r="A1750" s="5">
        <v>12704876774</v>
      </c>
      <c r="B1750" s="4" t="s">
        <v>11870</v>
      </c>
      <c r="C1750" s="4" t="s">
        <v>4035</v>
      </c>
      <c r="D1750" s="3" t="s">
        <v>3072</v>
      </c>
      <c r="E1750" s="6" t="s">
        <v>8570</v>
      </c>
      <c r="F1750" s="4" t="s">
        <v>3071</v>
      </c>
      <c r="G1750" s="4">
        <v>3200</v>
      </c>
      <c r="H1750" s="4"/>
      <c r="I1750" s="4"/>
      <c r="J1750" s="4"/>
      <c r="K1750" s="4"/>
      <c r="L1750" s="4"/>
      <c r="M1750" s="4" t="s">
        <v>6459</v>
      </c>
      <c r="N1750" s="4" t="s">
        <v>7143</v>
      </c>
      <c r="O1750" s="4" t="s">
        <v>6839</v>
      </c>
      <c r="P1750" s="4" t="s">
        <v>6839</v>
      </c>
      <c r="Q1750" s="6" t="s">
        <v>8571</v>
      </c>
      <c r="R1750" s="7">
        <v>46084</v>
      </c>
      <c r="S1750" s="7">
        <v>46088</v>
      </c>
      <c r="T1750" s="4"/>
      <c r="U1750" s="4"/>
      <c r="V1750" s="4"/>
      <c r="W1750" s="4"/>
      <c r="X1750" s="11"/>
      <c r="Y1750" s="11"/>
      <c r="Z1750" s="11"/>
      <c r="AA1750" s="11"/>
      <c r="AB1750" s="11"/>
      <c r="AC1750" s="11"/>
      <c r="AD1750" s="11"/>
      <c r="AE1750" s="11"/>
      <c r="AF1750" s="11"/>
      <c r="AG1750" s="11"/>
      <c r="AH1750" s="11"/>
      <c r="AI1750" s="11"/>
      <c r="AJ1750" s="11"/>
      <c r="AK1750" s="11"/>
      <c r="AL1750" s="11"/>
      <c r="AM1750" s="11"/>
      <c r="AN1750" s="11"/>
      <c r="AO1750" s="11"/>
      <c r="AP1750" s="11"/>
    </row>
    <row r="1751" spans="1:42" ht="15" customHeight="1" x14ac:dyDescent="0.25">
      <c r="A1751" s="5">
        <v>16787657930</v>
      </c>
      <c r="B1751" s="4" t="s">
        <v>11870</v>
      </c>
      <c r="C1751" s="4" t="s">
        <v>4035</v>
      </c>
      <c r="D1751" s="3" t="s">
        <v>3074</v>
      </c>
      <c r="E1751" s="4" t="s">
        <v>4738</v>
      </c>
      <c r="F1751" s="4" t="s">
        <v>3073</v>
      </c>
      <c r="G1751" s="4">
        <v>800</v>
      </c>
      <c r="H1751" s="4"/>
      <c r="I1751" s="4"/>
      <c r="J1751" s="4"/>
      <c r="K1751" s="4"/>
      <c r="L1751" s="4"/>
      <c r="M1751" s="4" t="s">
        <v>6460</v>
      </c>
      <c r="N1751" s="4" t="s">
        <v>7132</v>
      </c>
      <c r="O1751" s="4" t="s">
        <v>6839</v>
      </c>
      <c r="P1751" s="4" t="s">
        <v>6839</v>
      </c>
      <c r="Q1751" s="6" t="s">
        <v>9242</v>
      </c>
      <c r="R1751" s="7">
        <v>46084</v>
      </c>
      <c r="S1751" s="7">
        <v>46088</v>
      </c>
      <c r="T1751" s="4"/>
      <c r="U1751" s="4"/>
      <c r="V1751" s="4"/>
      <c r="W1751" s="4"/>
      <c r="X1751" s="11"/>
      <c r="Y1751" s="11"/>
      <c r="Z1751" s="11"/>
      <c r="AA1751" s="11"/>
      <c r="AB1751" s="11"/>
      <c r="AC1751" s="11"/>
      <c r="AD1751" s="11"/>
      <c r="AE1751" s="11"/>
      <c r="AF1751" s="11"/>
      <c r="AG1751" s="11"/>
      <c r="AH1751" s="11"/>
      <c r="AI1751" s="11"/>
      <c r="AJ1751" s="11"/>
      <c r="AK1751" s="11"/>
      <c r="AL1751" s="11"/>
      <c r="AM1751" s="11"/>
      <c r="AN1751" s="11"/>
      <c r="AO1751" s="11"/>
      <c r="AP1751" s="11"/>
    </row>
    <row r="1752" spans="1:42" ht="15" customHeight="1" x14ac:dyDescent="0.25">
      <c r="A1752" s="5">
        <v>19055640440</v>
      </c>
      <c r="B1752" s="4" t="s">
        <v>11870</v>
      </c>
      <c r="C1752" s="4" t="s">
        <v>4035</v>
      </c>
      <c r="D1752" s="3" t="s">
        <v>3076</v>
      </c>
      <c r="E1752" s="4" t="s">
        <v>4739</v>
      </c>
      <c r="F1752" s="4" t="s">
        <v>3075</v>
      </c>
      <c r="G1752" s="4">
        <v>2878.49</v>
      </c>
      <c r="H1752" s="4"/>
      <c r="I1752" s="4"/>
      <c r="J1752" s="4"/>
      <c r="K1752" s="4"/>
      <c r="L1752" s="4"/>
      <c r="M1752" s="4" t="s">
        <v>6461</v>
      </c>
      <c r="N1752" s="4" t="s">
        <v>6939</v>
      </c>
      <c r="O1752" s="4" t="s">
        <v>6839</v>
      </c>
      <c r="P1752" s="4" t="s">
        <v>6861</v>
      </c>
      <c r="Q1752" s="6" t="s">
        <v>9221</v>
      </c>
      <c r="R1752" s="7">
        <v>46084</v>
      </c>
      <c r="S1752" s="7">
        <v>46088</v>
      </c>
      <c r="T1752" s="4"/>
      <c r="U1752" s="4"/>
      <c r="V1752" s="4"/>
      <c r="W1752" s="4"/>
      <c r="X1752" s="11"/>
      <c r="Y1752" s="11"/>
      <c r="Z1752" s="11"/>
      <c r="AA1752" s="11"/>
      <c r="AB1752" s="11"/>
      <c r="AC1752" s="11"/>
      <c r="AD1752" s="11"/>
      <c r="AE1752" s="11"/>
      <c r="AF1752" s="11"/>
      <c r="AG1752" s="11"/>
      <c r="AH1752" s="11"/>
      <c r="AI1752" s="11"/>
      <c r="AJ1752" s="11"/>
      <c r="AK1752" s="11"/>
      <c r="AL1752" s="11"/>
      <c r="AM1752" s="11"/>
      <c r="AN1752" s="11"/>
      <c r="AO1752" s="11"/>
      <c r="AP1752" s="11"/>
    </row>
    <row r="1753" spans="1:42" ht="15" customHeight="1" x14ac:dyDescent="0.25">
      <c r="A1753" s="5">
        <v>18008803878</v>
      </c>
      <c r="B1753" s="4" t="s">
        <v>11870</v>
      </c>
      <c r="C1753" s="4" t="s">
        <v>4035</v>
      </c>
      <c r="D1753" s="3" t="s">
        <v>3078</v>
      </c>
      <c r="E1753" s="4" t="s">
        <v>4740</v>
      </c>
      <c r="F1753" s="4" t="s">
        <v>3077</v>
      </c>
      <c r="G1753" s="4">
        <v>548.09</v>
      </c>
      <c r="H1753" s="4"/>
      <c r="I1753" s="4"/>
      <c r="J1753" s="4"/>
      <c r="K1753" s="4"/>
      <c r="L1753" s="4"/>
      <c r="M1753" s="4" t="s">
        <v>6462</v>
      </c>
      <c r="N1753" s="4" t="s">
        <v>6847</v>
      </c>
      <c r="O1753" s="4" t="s">
        <v>6839</v>
      </c>
      <c r="P1753" s="4" t="s">
        <v>6839</v>
      </c>
      <c r="Q1753" s="4"/>
      <c r="R1753" s="7">
        <v>46084</v>
      </c>
      <c r="S1753" s="7">
        <v>46088</v>
      </c>
      <c r="T1753" s="4"/>
      <c r="U1753" s="4"/>
      <c r="V1753" s="4"/>
      <c r="W1753" s="4"/>
      <c r="X1753" s="11"/>
      <c r="Y1753" s="11"/>
      <c r="Z1753" s="11"/>
      <c r="AA1753" s="11"/>
      <c r="AB1753" s="11"/>
      <c r="AC1753" s="11"/>
      <c r="AD1753" s="11"/>
      <c r="AE1753" s="11"/>
      <c r="AF1753" s="11"/>
      <c r="AG1753" s="11"/>
      <c r="AH1753" s="11"/>
      <c r="AI1753" s="11"/>
      <c r="AJ1753" s="11"/>
      <c r="AK1753" s="11"/>
      <c r="AL1753" s="11"/>
      <c r="AM1753" s="11"/>
      <c r="AN1753" s="11"/>
      <c r="AO1753" s="11"/>
      <c r="AP1753" s="11"/>
    </row>
    <row r="1754" spans="1:42" ht="15" customHeight="1" x14ac:dyDescent="0.25">
      <c r="A1754" s="5">
        <v>18889477378</v>
      </c>
      <c r="B1754" s="4" t="s">
        <v>11870</v>
      </c>
      <c r="C1754" s="4" t="s">
        <v>4035</v>
      </c>
      <c r="D1754" s="3" t="s">
        <v>3080</v>
      </c>
      <c r="E1754" s="6" t="s">
        <v>8548</v>
      </c>
      <c r="F1754" s="4" t="s">
        <v>3079</v>
      </c>
      <c r="G1754" s="4">
        <v>1200.01</v>
      </c>
      <c r="H1754" s="4"/>
      <c r="I1754" s="4"/>
      <c r="J1754" s="4"/>
      <c r="K1754" s="4"/>
      <c r="L1754" s="4"/>
      <c r="M1754" s="4" t="s">
        <v>6463</v>
      </c>
      <c r="N1754" s="4" t="s">
        <v>7152</v>
      </c>
      <c r="O1754" s="4" t="s">
        <v>6839</v>
      </c>
      <c r="P1754" s="4" t="s">
        <v>6839</v>
      </c>
      <c r="Q1754" s="6" t="s">
        <v>8572</v>
      </c>
      <c r="R1754" s="7">
        <v>46084</v>
      </c>
      <c r="S1754" s="7">
        <v>46088</v>
      </c>
      <c r="T1754" s="4"/>
      <c r="U1754" s="4"/>
      <c r="V1754" s="4"/>
      <c r="W1754" s="4"/>
      <c r="X1754" s="11"/>
      <c r="Y1754" s="11"/>
      <c r="Z1754" s="11"/>
      <c r="AA1754" s="11"/>
      <c r="AB1754" s="11"/>
      <c r="AC1754" s="11"/>
      <c r="AD1754" s="11"/>
      <c r="AE1754" s="11"/>
      <c r="AF1754" s="11"/>
      <c r="AG1754" s="11"/>
      <c r="AH1754" s="11"/>
      <c r="AI1754" s="11"/>
      <c r="AJ1754" s="11"/>
      <c r="AK1754" s="11"/>
      <c r="AL1754" s="11"/>
      <c r="AM1754" s="11"/>
      <c r="AN1754" s="11"/>
      <c r="AO1754" s="11"/>
      <c r="AP1754" s="11"/>
    </row>
    <row r="1755" spans="1:42" ht="15" customHeight="1" x14ac:dyDescent="0.25">
      <c r="A1755" s="5">
        <v>12145500531</v>
      </c>
      <c r="B1755" s="4" t="s">
        <v>11870</v>
      </c>
      <c r="C1755" s="4" t="s">
        <v>4035</v>
      </c>
      <c r="D1755" s="3" t="s">
        <v>3082</v>
      </c>
      <c r="E1755" s="4" t="s">
        <v>4741</v>
      </c>
      <c r="F1755" s="4" t="s">
        <v>3081</v>
      </c>
      <c r="G1755" s="4">
        <v>2200</v>
      </c>
      <c r="H1755" s="4"/>
      <c r="I1755" s="4"/>
      <c r="J1755" s="4"/>
      <c r="K1755" s="4"/>
      <c r="L1755" s="4"/>
      <c r="M1755" s="4" t="s">
        <v>6464</v>
      </c>
      <c r="N1755" s="4" t="s">
        <v>6847</v>
      </c>
      <c r="O1755" s="4" t="s">
        <v>6839</v>
      </c>
      <c r="P1755" s="4" t="s">
        <v>6839</v>
      </c>
      <c r="Q1755" s="4"/>
      <c r="R1755" s="7">
        <v>46084</v>
      </c>
      <c r="S1755" s="7">
        <v>46088</v>
      </c>
      <c r="T1755" s="4"/>
      <c r="U1755" s="4"/>
      <c r="V1755" s="4"/>
      <c r="W1755" s="4"/>
      <c r="X1755" s="11"/>
      <c r="Y1755" s="11"/>
      <c r="Z1755" s="11"/>
      <c r="AA1755" s="11"/>
      <c r="AB1755" s="11"/>
      <c r="AC1755" s="11"/>
      <c r="AD1755" s="11"/>
      <c r="AE1755" s="11"/>
      <c r="AF1755" s="11"/>
      <c r="AG1755" s="11"/>
      <c r="AH1755" s="11"/>
      <c r="AI1755" s="11"/>
      <c r="AJ1755" s="11"/>
      <c r="AK1755" s="11"/>
      <c r="AL1755" s="11"/>
      <c r="AM1755" s="11"/>
      <c r="AN1755" s="11"/>
      <c r="AO1755" s="11"/>
      <c r="AP1755" s="11"/>
    </row>
    <row r="1756" spans="1:42" ht="15" customHeight="1" x14ac:dyDescent="0.25">
      <c r="A1756" s="5">
        <v>14107704617</v>
      </c>
      <c r="B1756" s="4" t="s">
        <v>11870</v>
      </c>
      <c r="C1756" s="4" t="s">
        <v>4035</v>
      </c>
      <c r="D1756" s="3" t="s">
        <v>3084</v>
      </c>
      <c r="E1756" s="4" t="s">
        <v>4742</v>
      </c>
      <c r="F1756" s="4" t="s">
        <v>3083</v>
      </c>
      <c r="G1756" s="4">
        <v>1500.07</v>
      </c>
      <c r="H1756" s="4"/>
      <c r="I1756" s="4"/>
      <c r="J1756" s="4"/>
      <c r="K1756" s="4"/>
      <c r="L1756" s="4"/>
      <c r="M1756" s="4" t="s">
        <v>6465</v>
      </c>
      <c r="N1756" s="4" t="s">
        <v>7147</v>
      </c>
      <c r="O1756" s="4" t="s">
        <v>6839</v>
      </c>
      <c r="P1756" s="4" t="s">
        <v>6839</v>
      </c>
      <c r="Q1756" s="6" t="s">
        <v>9233</v>
      </c>
      <c r="R1756" s="7">
        <v>46084</v>
      </c>
      <c r="S1756" s="7">
        <v>46088</v>
      </c>
      <c r="T1756" s="4"/>
      <c r="U1756" s="4"/>
      <c r="V1756" s="4"/>
      <c r="W1756" s="4"/>
      <c r="X1756" s="11"/>
      <c r="Y1756" s="11"/>
      <c r="Z1756" s="11"/>
      <c r="AA1756" s="11"/>
      <c r="AB1756" s="11"/>
      <c r="AC1756" s="11"/>
      <c r="AD1756" s="11"/>
      <c r="AE1756" s="11"/>
      <c r="AF1756" s="11"/>
      <c r="AG1756" s="11"/>
      <c r="AH1756" s="11"/>
      <c r="AI1756" s="11"/>
      <c r="AJ1756" s="11"/>
      <c r="AK1756" s="11"/>
      <c r="AL1756" s="11"/>
      <c r="AM1756" s="11"/>
      <c r="AN1756" s="11"/>
      <c r="AO1756" s="11"/>
      <c r="AP1756" s="11"/>
    </row>
    <row r="1757" spans="1:42" ht="15" customHeight="1" x14ac:dyDescent="0.25">
      <c r="A1757" s="5">
        <v>18642444800</v>
      </c>
      <c r="B1757" s="4" t="s">
        <v>11870</v>
      </c>
      <c r="C1757" s="4" t="s">
        <v>4035</v>
      </c>
      <c r="D1757" s="3" t="s">
        <v>3087</v>
      </c>
      <c r="E1757" s="4"/>
      <c r="F1757" s="4" t="s">
        <v>3086</v>
      </c>
      <c r="G1757" s="4">
        <v>4529.7299999999996</v>
      </c>
      <c r="H1757" s="4"/>
      <c r="I1757" s="4"/>
      <c r="J1757" s="4"/>
      <c r="K1757" s="4"/>
      <c r="L1757" s="4"/>
      <c r="M1757" s="4" t="s">
        <v>6466</v>
      </c>
      <c r="N1757" s="4" t="s">
        <v>7145</v>
      </c>
      <c r="O1757" s="4" t="s">
        <v>6839</v>
      </c>
      <c r="P1757" s="4" t="s">
        <v>6839</v>
      </c>
      <c r="Q1757" s="4"/>
      <c r="R1757" s="7">
        <v>46084</v>
      </c>
      <c r="S1757" s="7">
        <v>46088</v>
      </c>
      <c r="T1757" s="4"/>
      <c r="U1757" s="4"/>
      <c r="V1757" s="4"/>
      <c r="W1757" s="4"/>
      <c r="X1757" s="11"/>
      <c r="Y1757" s="11"/>
      <c r="Z1757" s="11"/>
      <c r="AA1757" s="11"/>
      <c r="AB1757" s="11"/>
      <c r="AC1757" s="11"/>
      <c r="AD1757" s="11"/>
      <c r="AE1757" s="11"/>
      <c r="AF1757" s="11"/>
      <c r="AG1757" s="11"/>
      <c r="AH1757" s="11"/>
      <c r="AI1757" s="11"/>
      <c r="AJ1757" s="11"/>
      <c r="AK1757" s="11"/>
      <c r="AL1757" s="11"/>
      <c r="AM1757" s="11"/>
      <c r="AN1757" s="11"/>
      <c r="AO1757" s="11"/>
      <c r="AP1757" s="11"/>
    </row>
    <row r="1758" spans="1:42" ht="15" customHeight="1" x14ac:dyDescent="0.25">
      <c r="A1758" s="5">
        <v>18019721181</v>
      </c>
      <c r="B1758" s="4" t="s">
        <v>11870</v>
      </c>
      <c r="C1758" s="4" t="s">
        <v>4035</v>
      </c>
      <c r="D1758" s="3" t="s">
        <v>3089</v>
      </c>
      <c r="E1758" s="4" t="s">
        <v>4743</v>
      </c>
      <c r="F1758" s="4" t="s">
        <v>3088</v>
      </c>
      <c r="G1758" s="4">
        <v>1200</v>
      </c>
      <c r="H1758" s="4"/>
      <c r="I1758" s="4"/>
      <c r="J1758" s="4"/>
      <c r="K1758" s="4"/>
      <c r="L1758" s="4"/>
      <c r="M1758" s="4" t="s">
        <v>6467</v>
      </c>
      <c r="N1758" s="4" t="s">
        <v>7152</v>
      </c>
      <c r="O1758" s="4" t="s">
        <v>6839</v>
      </c>
      <c r="P1758" s="4" t="s">
        <v>6839</v>
      </c>
      <c r="Q1758" s="6" t="s">
        <v>9234</v>
      </c>
      <c r="R1758" s="7">
        <v>46084</v>
      </c>
      <c r="S1758" s="7">
        <v>46088</v>
      </c>
      <c r="T1758" s="4"/>
      <c r="U1758" s="4"/>
      <c r="V1758" s="4"/>
      <c r="W1758" s="4"/>
      <c r="X1758" s="11"/>
      <c r="Y1758" s="11"/>
      <c r="Z1758" s="11"/>
      <c r="AA1758" s="11"/>
      <c r="AB1758" s="11"/>
      <c r="AC1758" s="11"/>
      <c r="AD1758" s="11"/>
      <c r="AE1758" s="11"/>
      <c r="AF1758" s="11"/>
      <c r="AG1758" s="11"/>
      <c r="AH1758" s="11"/>
      <c r="AI1758" s="11"/>
      <c r="AJ1758" s="11"/>
      <c r="AK1758" s="11"/>
      <c r="AL1758" s="11"/>
      <c r="AM1758" s="11"/>
      <c r="AN1758" s="11"/>
      <c r="AO1758" s="11"/>
      <c r="AP1758" s="11"/>
    </row>
    <row r="1759" spans="1:42" ht="15" customHeight="1" x14ac:dyDescent="0.25">
      <c r="A1759" s="5">
        <v>18553243500</v>
      </c>
      <c r="B1759" s="4" t="s">
        <v>11870</v>
      </c>
      <c r="C1759" s="4" t="s">
        <v>4035</v>
      </c>
      <c r="D1759" s="3" t="s">
        <v>3091</v>
      </c>
      <c r="E1759" s="6" t="s">
        <v>8457</v>
      </c>
      <c r="F1759" s="4" t="s">
        <v>3090</v>
      </c>
      <c r="G1759" s="4">
        <v>842.32</v>
      </c>
      <c r="H1759" s="4"/>
      <c r="I1759" s="4"/>
      <c r="J1759" s="4"/>
      <c r="K1759" s="4"/>
      <c r="L1759" s="4"/>
      <c r="M1759" s="4" t="s">
        <v>6468</v>
      </c>
      <c r="N1759" s="4" t="s">
        <v>7135</v>
      </c>
      <c r="O1759" s="4" t="s">
        <v>6839</v>
      </c>
      <c r="P1759" s="4" t="s">
        <v>6839</v>
      </c>
      <c r="Q1759" s="6" t="s">
        <v>8458</v>
      </c>
      <c r="R1759" s="7">
        <v>46084</v>
      </c>
      <c r="S1759" s="7">
        <v>46088</v>
      </c>
      <c r="T1759" s="4"/>
      <c r="U1759" s="4"/>
      <c r="V1759" s="4"/>
      <c r="W1759" s="4"/>
      <c r="X1759" s="11"/>
      <c r="Y1759" s="11"/>
      <c r="Z1759" s="11"/>
      <c r="AA1759" s="11"/>
      <c r="AB1759" s="11"/>
      <c r="AC1759" s="11"/>
      <c r="AD1759" s="11"/>
      <c r="AE1759" s="11"/>
      <c r="AF1759" s="11"/>
      <c r="AG1759" s="11"/>
      <c r="AH1759" s="11"/>
      <c r="AI1759" s="11"/>
      <c r="AJ1759" s="11"/>
      <c r="AK1759" s="11"/>
      <c r="AL1759" s="11"/>
      <c r="AM1759" s="11"/>
      <c r="AN1759" s="11"/>
      <c r="AO1759" s="11"/>
      <c r="AP1759" s="11"/>
    </row>
    <row r="1760" spans="1:42" ht="15" customHeight="1" x14ac:dyDescent="0.25">
      <c r="A1760" s="5">
        <v>18888977987</v>
      </c>
      <c r="B1760" s="4" t="s">
        <v>11870</v>
      </c>
      <c r="C1760" s="4" t="s">
        <v>4035</v>
      </c>
      <c r="D1760" s="3" t="s">
        <v>3093</v>
      </c>
      <c r="E1760" s="4" t="s">
        <v>4047</v>
      </c>
      <c r="F1760" s="4" t="s">
        <v>3092</v>
      </c>
      <c r="G1760" s="4">
        <v>800</v>
      </c>
      <c r="H1760" s="4"/>
      <c r="I1760" s="4"/>
      <c r="J1760" s="4"/>
      <c r="K1760" s="4"/>
      <c r="L1760" s="4"/>
      <c r="M1760" s="4" t="s">
        <v>6469</v>
      </c>
      <c r="N1760" s="4" t="s">
        <v>6949</v>
      </c>
      <c r="O1760" s="4" t="s">
        <v>6839</v>
      </c>
      <c r="P1760" s="4" t="s">
        <v>6861</v>
      </c>
      <c r="Q1760" s="4"/>
      <c r="R1760" s="7">
        <v>46084</v>
      </c>
      <c r="S1760" s="7">
        <v>46088</v>
      </c>
      <c r="T1760" s="4"/>
      <c r="U1760" s="4"/>
      <c r="V1760" s="4"/>
      <c r="W1760" s="4"/>
      <c r="X1760" s="11"/>
      <c r="Y1760" s="11"/>
      <c r="Z1760" s="11"/>
      <c r="AA1760" s="11"/>
      <c r="AB1760" s="11"/>
      <c r="AC1760" s="11"/>
      <c r="AD1760" s="11"/>
      <c r="AE1760" s="11"/>
      <c r="AF1760" s="11"/>
      <c r="AG1760" s="11"/>
      <c r="AH1760" s="11"/>
      <c r="AI1760" s="11"/>
      <c r="AJ1760" s="11"/>
      <c r="AK1760" s="11"/>
      <c r="AL1760" s="11"/>
      <c r="AM1760" s="11"/>
      <c r="AN1760" s="11"/>
      <c r="AO1760" s="11"/>
      <c r="AP1760" s="11"/>
    </row>
    <row r="1761" spans="1:42" ht="15" customHeight="1" x14ac:dyDescent="0.25">
      <c r="A1761" s="5">
        <v>442887740525</v>
      </c>
      <c r="B1761" s="4" t="s">
        <v>11870</v>
      </c>
      <c r="C1761" s="4" t="s">
        <v>4035</v>
      </c>
      <c r="D1761" s="3" t="s">
        <v>3095</v>
      </c>
      <c r="E1761" s="4" t="s">
        <v>4744</v>
      </c>
      <c r="F1761" s="4" t="s">
        <v>3094</v>
      </c>
      <c r="G1761" s="4">
        <v>3139.18</v>
      </c>
      <c r="H1761" s="4"/>
      <c r="I1761" s="4"/>
      <c r="J1761" s="4"/>
      <c r="K1761" s="4"/>
      <c r="L1761" s="4"/>
      <c r="M1761" s="4" t="s">
        <v>6470</v>
      </c>
      <c r="N1761" s="4" t="s">
        <v>7014</v>
      </c>
      <c r="O1761" s="4" t="s">
        <v>7001</v>
      </c>
      <c r="P1761" s="4" t="s">
        <v>7001</v>
      </c>
      <c r="Q1761" s="6" t="s">
        <v>9222</v>
      </c>
      <c r="R1761" s="7">
        <v>46084</v>
      </c>
      <c r="S1761" s="7">
        <v>46088</v>
      </c>
      <c r="T1761" s="4"/>
      <c r="U1761" s="4"/>
      <c r="V1761" s="4"/>
      <c r="W1761" s="4"/>
      <c r="X1761" s="11"/>
      <c r="Y1761" s="11"/>
      <c r="Z1761" s="11"/>
      <c r="AA1761" s="11"/>
      <c r="AB1761" s="11"/>
      <c r="AC1761" s="11"/>
      <c r="AD1761" s="11"/>
      <c r="AE1761" s="11"/>
      <c r="AF1761" s="11"/>
      <c r="AG1761" s="11"/>
      <c r="AH1761" s="11"/>
      <c r="AI1761" s="11"/>
      <c r="AJ1761" s="11"/>
      <c r="AK1761" s="11"/>
      <c r="AL1761" s="11"/>
      <c r="AM1761" s="11"/>
      <c r="AN1761" s="11"/>
      <c r="AO1761" s="11"/>
      <c r="AP1761" s="11"/>
    </row>
    <row r="1762" spans="1:42" ht="15" customHeight="1" x14ac:dyDescent="0.25">
      <c r="A1762" s="5">
        <v>19092872100</v>
      </c>
      <c r="B1762" s="4" t="s">
        <v>11870</v>
      </c>
      <c r="C1762" s="4" t="s">
        <v>4035</v>
      </c>
      <c r="D1762" s="3" t="s">
        <v>3097</v>
      </c>
      <c r="E1762" s="6" t="s">
        <v>8459</v>
      </c>
      <c r="F1762" s="4" t="s">
        <v>3096</v>
      </c>
      <c r="G1762" s="4">
        <v>1200</v>
      </c>
      <c r="H1762" s="4"/>
      <c r="I1762" s="4"/>
      <c r="J1762" s="4"/>
      <c r="K1762" s="4"/>
      <c r="L1762" s="4"/>
      <c r="M1762" s="4" t="s">
        <v>6471</v>
      </c>
      <c r="N1762" s="4" t="s">
        <v>6851</v>
      </c>
      <c r="O1762" s="4" t="s">
        <v>6839</v>
      </c>
      <c r="P1762" s="4" t="s">
        <v>6839</v>
      </c>
      <c r="Q1762" s="6" t="s">
        <v>8460</v>
      </c>
      <c r="R1762" s="7">
        <v>46084</v>
      </c>
      <c r="S1762" s="7">
        <v>46088</v>
      </c>
      <c r="T1762" s="4"/>
      <c r="U1762" s="4"/>
      <c r="V1762" s="4"/>
      <c r="W1762" s="4"/>
      <c r="X1762" s="11"/>
      <c r="Y1762" s="11"/>
      <c r="Z1762" s="11"/>
      <c r="AA1762" s="11"/>
      <c r="AB1762" s="11"/>
      <c r="AC1762" s="11"/>
      <c r="AD1762" s="11"/>
      <c r="AE1762" s="11"/>
      <c r="AF1762" s="11"/>
      <c r="AG1762" s="11"/>
      <c r="AH1762" s="11"/>
      <c r="AI1762" s="11"/>
      <c r="AJ1762" s="11"/>
      <c r="AK1762" s="11"/>
      <c r="AL1762" s="11"/>
      <c r="AM1762" s="11"/>
      <c r="AN1762" s="11"/>
      <c r="AO1762" s="11"/>
      <c r="AP1762" s="11"/>
    </row>
    <row r="1763" spans="1:42" ht="15" customHeight="1" x14ac:dyDescent="0.25">
      <c r="A1763" s="5">
        <v>18443978677</v>
      </c>
      <c r="B1763" s="4" t="s">
        <v>11870</v>
      </c>
      <c r="C1763" s="4" t="s">
        <v>4035</v>
      </c>
      <c r="D1763" s="3" t="s">
        <v>3099</v>
      </c>
      <c r="E1763" s="6" t="s">
        <v>8461</v>
      </c>
      <c r="F1763" s="4" t="s">
        <v>3098</v>
      </c>
      <c r="G1763" s="4">
        <v>1600</v>
      </c>
      <c r="H1763" s="4"/>
      <c r="I1763" s="4"/>
      <c r="J1763" s="4"/>
      <c r="K1763" s="4"/>
      <c r="L1763" s="4"/>
      <c r="M1763" s="4" t="s">
        <v>6472</v>
      </c>
      <c r="N1763" s="4" t="s">
        <v>6847</v>
      </c>
      <c r="O1763" s="4" t="s">
        <v>6839</v>
      </c>
      <c r="P1763" s="4" t="s">
        <v>6839</v>
      </c>
      <c r="Q1763" s="6" t="s">
        <v>8462</v>
      </c>
      <c r="R1763" s="7">
        <v>46084</v>
      </c>
      <c r="S1763" s="7">
        <v>46088</v>
      </c>
      <c r="T1763" s="4"/>
      <c r="U1763" s="4"/>
      <c r="V1763" s="4"/>
      <c r="W1763" s="4"/>
      <c r="X1763" s="11"/>
      <c r="Y1763" s="11"/>
      <c r="Z1763" s="11"/>
      <c r="AA1763" s="11"/>
      <c r="AB1763" s="11"/>
      <c r="AC1763" s="11"/>
      <c r="AD1763" s="11"/>
      <c r="AE1763" s="11"/>
      <c r="AF1763" s="11"/>
      <c r="AG1763" s="11"/>
      <c r="AH1763" s="11"/>
      <c r="AI1763" s="11"/>
      <c r="AJ1763" s="11"/>
      <c r="AK1763" s="11"/>
      <c r="AL1763" s="11"/>
      <c r="AM1763" s="11"/>
      <c r="AN1763" s="11"/>
      <c r="AO1763" s="11"/>
      <c r="AP1763" s="11"/>
    </row>
    <row r="1764" spans="1:42" ht="15" customHeight="1" x14ac:dyDescent="0.25">
      <c r="A1764" s="5">
        <v>12606375729</v>
      </c>
      <c r="B1764" s="4" t="s">
        <v>11870</v>
      </c>
      <c r="C1764" s="4" t="s">
        <v>4035</v>
      </c>
      <c r="D1764" s="3" t="s">
        <v>3101</v>
      </c>
      <c r="E1764" s="6" t="s">
        <v>8463</v>
      </c>
      <c r="F1764" s="4" t="s">
        <v>3100</v>
      </c>
      <c r="G1764" s="4">
        <v>4000</v>
      </c>
      <c r="H1764" s="4"/>
      <c r="I1764" s="4"/>
      <c r="J1764" s="4"/>
      <c r="K1764" s="4"/>
      <c r="L1764" s="4"/>
      <c r="M1764" s="4" t="s">
        <v>6473</v>
      </c>
      <c r="N1764" s="4" t="s">
        <v>7128</v>
      </c>
      <c r="O1764" s="4" t="s">
        <v>6839</v>
      </c>
      <c r="P1764" s="4" t="s">
        <v>6839</v>
      </c>
      <c r="Q1764" s="6" t="s">
        <v>8464</v>
      </c>
      <c r="R1764" s="7">
        <v>46084</v>
      </c>
      <c r="S1764" s="7">
        <v>46088</v>
      </c>
      <c r="T1764" s="4"/>
      <c r="U1764" s="4"/>
      <c r="V1764" s="4"/>
      <c r="W1764" s="4"/>
      <c r="X1764" s="11"/>
      <c r="Y1764" s="11"/>
      <c r="Z1764" s="11"/>
      <c r="AA1764" s="11"/>
      <c r="AB1764" s="11"/>
      <c r="AC1764" s="11"/>
      <c r="AD1764" s="11"/>
      <c r="AE1764" s="11"/>
      <c r="AF1764" s="11"/>
      <c r="AG1764" s="11"/>
      <c r="AH1764" s="11"/>
      <c r="AI1764" s="11"/>
      <c r="AJ1764" s="11"/>
      <c r="AK1764" s="11"/>
      <c r="AL1764" s="11"/>
      <c r="AM1764" s="11"/>
      <c r="AN1764" s="11"/>
      <c r="AO1764" s="11"/>
      <c r="AP1764" s="11"/>
    </row>
    <row r="1765" spans="1:42" ht="15" customHeight="1" x14ac:dyDescent="0.25">
      <c r="A1765" s="5">
        <v>18778410848</v>
      </c>
      <c r="B1765" s="4" t="s">
        <v>11870</v>
      </c>
      <c r="C1765" s="4" t="s">
        <v>4035</v>
      </c>
      <c r="D1765" s="3" t="s">
        <v>3103</v>
      </c>
      <c r="E1765" s="4" t="s">
        <v>4745</v>
      </c>
      <c r="F1765" s="4" t="s">
        <v>3102</v>
      </c>
      <c r="G1765" s="4">
        <v>1200</v>
      </c>
      <c r="H1765" s="4"/>
      <c r="I1765" s="4"/>
      <c r="J1765" s="4"/>
      <c r="K1765" s="4"/>
      <c r="L1765" s="4"/>
      <c r="M1765" s="4" t="s">
        <v>6474</v>
      </c>
      <c r="N1765" s="4" t="s">
        <v>7133</v>
      </c>
      <c r="O1765" s="4" t="s">
        <v>6839</v>
      </c>
      <c r="P1765" s="4" t="s">
        <v>6839</v>
      </c>
      <c r="Q1765" s="6" t="s">
        <v>9240</v>
      </c>
      <c r="R1765" s="7">
        <v>46084</v>
      </c>
      <c r="S1765" s="7">
        <v>46088</v>
      </c>
      <c r="T1765" s="4"/>
      <c r="U1765" s="4"/>
      <c r="V1765" s="4"/>
      <c r="W1765" s="4"/>
      <c r="X1765" s="11"/>
      <c r="Y1765" s="11"/>
      <c r="Z1765" s="11"/>
      <c r="AA1765" s="11"/>
      <c r="AB1765" s="11"/>
      <c r="AC1765" s="11"/>
      <c r="AD1765" s="11"/>
      <c r="AE1765" s="11"/>
      <c r="AF1765" s="11"/>
      <c r="AG1765" s="11"/>
      <c r="AH1765" s="11"/>
      <c r="AI1765" s="11"/>
      <c r="AJ1765" s="11"/>
      <c r="AK1765" s="11"/>
      <c r="AL1765" s="11"/>
      <c r="AM1765" s="11"/>
      <c r="AN1765" s="11"/>
      <c r="AO1765" s="11"/>
      <c r="AP1765" s="11"/>
    </row>
    <row r="1766" spans="1:42" ht="15" customHeight="1" x14ac:dyDescent="0.25">
      <c r="A1766" s="5">
        <v>12032711682</v>
      </c>
      <c r="B1766" s="4" t="s">
        <v>11870</v>
      </c>
      <c r="C1766" s="4" t="s">
        <v>4035</v>
      </c>
      <c r="D1766" s="3" t="s">
        <v>3105</v>
      </c>
      <c r="E1766" s="6" t="s">
        <v>8465</v>
      </c>
      <c r="F1766" s="4" t="s">
        <v>3104</v>
      </c>
      <c r="G1766" s="4">
        <v>800</v>
      </c>
      <c r="H1766" s="4"/>
      <c r="I1766" s="4"/>
      <c r="J1766" s="4"/>
      <c r="K1766" s="4"/>
      <c r="L1766" s="4"/>
      <c r="M1766" s="4" t="s">
        <v>6475</v>
      </c>
      <c r="N1766" s="4" t="s">
        <v>7134</v>
      </c>
      <c r="O1766" s="4" t="s">
        <v>6839</v>
      </c>
      <c r="P1766" s="4" t="s">
        <v>6839</v>
      </c>
      <c r="Q1766" s="6" t="s">
        <v>8467</v>
      </c>
      <c r="R1766" s="7">
        <v>46084</v>
      </c>
      <c r="S1766" s="7">
        <v>46088</v>
      </c>
      <c r="T1766" s="4"/>
      <c r="U1766" s="4"/>
      <c r="V1766" s="4"/>
      <c r="W1766" s="4"/>
      <c r="X1766" s="11"/>
      <c r="Y1766" s="11"/>
      <c r="Z1766" s="11"/>
      <c r="AA1766" s="11"/>
      <c r="AB1766" s="11"/>
      <c r="AC1766" s="11"/>
      <c r="AD1766" s="11"/>
      <c r="AE1766" s="11"/>
      <c r="AF1766" s="11"/>
      <c r="AG1766" s="11"/>
      <c r="AH1766" s="11"/>
      <c r="AI1766" s="11"/>
      <c r="AJ1766" s="11"/>
      <c r="AK1766" s="11"/>
      <c r="AL1766" s="11"/>
      <c r="AM1766" s="11"/>
      <c r="AN1766" s="11"/>
      <c r="AO1766" s="11"/>
      <c r="AP1766" s="11"/>
    </row>
    <row r="1767" spans="1:42" ht="15" customHeight="1" x14ac:dyDescent="0.25">
      <c r="A1767" s="5">
        <v>18004726703</v>
      </c>
      <c r="B1767" s="4" t="s">
        <v>11870</v>
      </c>
      <c r="C1767" s="4" t="s">
        <v>4035</v>
      </c>
      <c r="D1767" s="3" t="s">
        <v>3107</v>
      </c>
      <c r="E1767" s="4" t="s">
        <v>4746</v>
      </c>
      <c r="F1767" s="4" t="s">
        <v>3106</v>
      </c>
      <c r="G1767" s="4">
        <v>2500</v>
      </c>
      <c r="H1767" s="4"/>
      <c r="I1767" s="4"/>
      <c r="J1767" s="4"/>
      <c r="K1767" s="4"/>
      <c r="L1767" s="4"/>
      <c r="M1767" s="4" t="s">
        <v>6476</v>
      </c>
      <c r="N1767" s="4" t="s">
        <v>6842</v>
      </c>
      <c r="O1767" s="4" t="s">
        <v>6839</v>
      </c>
      <c r="P1767" s="4" t="s">
        <v>6839</v>
      </c>
      <c r="Q1767" s="6" t="s">
        <v>9241</v>
      </c>
      <c r="R1767" s="7">
        <v>46084</v>
      </c>
      <c r="S1767" s="7">
        <v>46088</v>
      </c>
      <c r="T1767" s="4"/>
      <c r="U1767" s="4"/>
      <c r="V1767" s="4"/>
      <c r="W1767" s="4"/>
      <c r="X1767" s="11"/>
      <c r="Y1767" s="11"/>
      <c r="Z1767" s="11"/>
      <c r="AA1767" s="11"/>
      <c r="AB1767" s="11"/>
      <c r="AC1767" s="11"/>
      <c r="AD1767" s="11"/>
      <c r="AE1767" s="11"/>
      <c r="AF1767" s="11"/>
      <c r="AG1767" s="11"/>
      <c r="AH1767" s="11"/>
      <c r="AI1767" s="11"/>
      <c r="AJ1767" s="11"/>
      <c r="AK1767" s="11"/>
      <c r="AL1767" s="11"/>
      <c r="AM1767" s="11"/>
      <c r="AN1767" s="11"/>
      <c r="AO1767" s="11"/>
      <c r="AP1767" s="11"/>
    </row>
    <row r="1768" spans="1:42" ht="15" customHeight="1" x14ac:dyDescent="0.25">
      <c r="A1768" s="5" t="s">
        <v>7198</v>
      </c>
      <c r="B1768" s="4" t="s">
        <v>11870</v>
      </c>
      <c r="C1768" s="4" t="s">
        <v>4035</v>
      </c>
      <c r="D1768" s="3" t="s">
        <v>3109</v>
      </c>
      <c r="E1768" s="6" t="s">
        <v>8468</v>
      </c>
      <c r="F1768" s="4" t="s">
        <v>3108</v>
      </c>
      <c r="G1768" s="4">
        <v>3200</v>
      </c>
      <c r="H1768" s="4"/>
      <c r="I1768" s="4"/>
      <c r="J1768" s="4"/>
      <c r="K1768" s="4"/>
      <c r="L1768" s="4"/>
      <c r="M1768" s="4" t="s">
        <v>6477</v>
      </c>
      <c r="N1768" s="4" t="s">
        <v>7112</v>
      </c>
      <c r="O1768" s="4" t="s">
        <v>7001</v>
      </c>
      <c r="P1768" s="4" t="s">
        <v>10102</v>
      </c>
      <c r="Q1768" s="4"/>
      <c r="R1768" s="7">
        <v>46084</v>
      </c>
      <c r="S1768" s="7">
        <v>46088</v>
      </c>
      <c r="T1768" s="4"/>
      <c r="U1768" s="4"/>
      <c r="V1768" s="4"/>
      <c r="W1768" s="4"/>
      <c r="X1768" s="11"/>
      <c r="Y1768" s="11"/>
      <c r="Z1768" s="11"/>
      <c r="AA1768" s="11"/>
      <c r="AB1768" s="11"/>
      <c r="AC1768" s="11"/>
      <c r="AD1768" s="11"/>
      <c r="AE1768" s="11"/>
      <c r="AF1768" s="11"/>
      <c r="AG1768" s="11"/>
      <c r="AH1768" s="11"/>
      <c r="AI1768" s="11"/>
      <c r="AJ1768" s="11"/>
      <c r="AK1768" s="11"/>
      <c r="AL1768" s="11"/>
      <c r="AM1768" s="11"/>
      <c r="AN1768" s="11"/>
      <c r="AO1768" s="11"/>
      <c r="AP1768" s="11"/>
    </row>
    <row r="1769" spans="1:42" ht="15" customHeight="1" x14ac:dyDescent="0.25">
      <c r="A1769" s="5" t="s">
        <v>7198</v>
      </c>
      <c r="B1769" s="4" t="s">
        <v>11870</v>
      </c>
      <c r="C1769" s="4" t="s">
        <v>4035</v>
      </c>
      <c r="D1769" s="3" t="s">
        <v>3111</v>
      </c>
      <c r="E1769" s="6" t="s">
        <v>8470</v>
      </c>
      <c r="F1769" s="4" t="s">
        <v>3110</v>
      </c>
      <c r="G1769" s="4">
        <v>2400</v>
      </c>
      <c r="H1769" s="4"/>
      <c r="I1769" s="4"/>
      <c r="J1769" s="4"/>
      <c r="K1769" s="4"/>
      <c r="L1769" s="4"/>
      <c r="M1769" s="4" t="s">
        <v>6478</v>
      </c>
      <c r="N1769" s="4" t="s">
        <v>6847</v>
      </c>
      <c r="O1769" s="4" t="s">
        <v>6839</v>
      </c>
      <c r="P1769" s="4" t="s">
        <v>6839</v>
      </c>
      <c r="Q1769" s="6" t="s">
        <v>8471</v>
      </c>
      <c r="R1769" s="7">
        <v>46084</v>
      </c>
      <c r="S1769" s="7">
        <v>46088</v>
      </c>
      <c r="T1769" s="4"/>
      <c r="U1769" s="4"/>
      <c r="V1769" s="4"/>
      <c r="W1769" s="4"/>
      <c r="X1769" s="11"/>
      <c r="Y1769" s="11"/>
      <c r="Z1769" s="11"/>
      <c r="AA1769" s="11"/>
      <c r="AB1769" s="11"/>
      <c r="AC1769" s="11"/>
      <c r="AD1769" s="11"/>
      <c r="AE1769" s="11"/>
      <c r="AF1769" s="11"/>
      <c r="AG1769" s="11"/>
      <c r="AH1769" s="11"/>
      <c r="AI1769" s="11"/>
      <c r="AJ1769" s="11"/>
      <c r="AK1769" s="11"/>
      <c r="AL1769" s="11"/>
      <c r="AM1769" s="11"/>
      <c r="AN1769" s="11"/>
      <c r="AO1769" s="11"/>
      <c r="AP1769" s="11"/>
    </row>
    <row r="1770" spans="1:42" ht="15" customHeight="1" x14ac:dyDescent="0.25">
      <c r="A1770" s="5">
        <v>441530563600</v>
      </c>
      <c r="B1770" s="4" t="s">
        <v>11870</v>
      </c>
      <c r="C1770" s="4" t="s">
        <v>4035</v>
      </c>
      <c r="D1770" s="3" t="s">
        <v>3113</v>
      </c>
      <c r="E1770" s="4" t="s">
        <v>4747</v>
      </c>
      <c r="F1770" s="4" t="s">
        <v>3112</v>
      </c>
      <c r="G1770" s="4">
        <v>10200</v>
      </c>
      <c r="H1770" s="4"/>
      <c r="I1770" s="4"/>
      <c r="J1770" s="4"/>
      <c r="K1770" s="4"/>
      <c r="L1770" s="4"/>
      <c r="M1770" s="4" t="s">
        <v>6479</v>
      </c>
      <c r="N1770" s="4" t="s">
        <v>7015</v>
      </c>
      <c r="O1770" s="4" t="s">
        <v>7001</v>
      </c>
      <c r="P1770" s="4" t="s">
        <v>7001</v>
      </c>
      <c r="Q1770" s="6" t="s">
        <v>9232</v>
      </c>
      <c r="R1770" s="7">
        <v>46084</v>
      </c>
      <c r="S1770" s="7">
        <v>46088</v>
      </c>
      <c r="T1770" s="4"/>
      <c r="U1770" s="4"/>
      <c r="V1770" s="4"/>
      <c r="W1770" s="4"/>
      <c r="X1770" s="11"/>
      <c r="Y1770" s="11" t="s">
        <v>10127</v>
      </c>
      <c r="Z1770" s="11"/>
      <c r="AA1770" s="11"/>
      <c r="AB1770" s="11"/>
      <c r="AC1770" s="11"/>
      <c r="AD1770" s="11"/>
      <c r="AE1770" s="11"/>
      <c r="AF1770" s="11"/>
      <c r="AG1770" s="11"/>
      <c r="AH1770" s="11"/>
      <c r="AI1770" s="11"/>
      <c r="AJ1770" s="11"/>
      <c r="AK1770" s="11"/>
      <c r="AL1770" s="11"/>
      <c r="AM1770" s="11"/>
      <c r="AN1770" s="11"/>
      <c r="AO1770" s="11"/>
      <c r="AP1770" s="11"/>
    </row>
    <row r="1771" spans="1:42" ht="15" customHeight="1" x14ac:dyDescent="0.25">
      <c r="A1771" s="5" t="s">
        <v>7198</v>
      </c>
      <c r="B1771" s="4" t="s">
        <v>11870</v>
      </c>
      <c r="C1771" s="4" t="s">
        <v>4035</v>
      </c>
      <c r="D1771" s="3" t="s">
        <v>3114</v>
      </c>
      <c r="E1771" s="4" t="s">
        <v>4748</v>
      </c>
      <c r="F1771" s="4" t="s">
        <v>3112</v>
      </c>
      <c r="G1771" s="4">
        <v>10200</v>
      </c>
      <c r="H1771" s="4"/>
      <c r="I1771" s="4"/>
      <c r="J1771" s="4"/>
      <c r="K1771" s="4"/>
      <c r="L1771" s="4"/>
      <c r="M1771" s="4" t="s">
        <v>5667</v>
      </c>
      <c r="N1771" s="4" t="s">
        <v>6848</v>
      </c>
      <c r="O1771" s="4" t="s">
        <v>6839</v>
      </c>
      <c r="P1771" s="4" t="s">
        <v>6839</v>
      </c>
      <c r="Q1771" s="4"/>
      <c r="R1771" s="7">
        <v>46084</v>
      </c>
      <c r="S1771" s="7">
        <v>46088</v>
      </c>
      <c r="T1771" s="4"/>
      <c r="U1771" s="4"/>
      <c r="V1771" s="4"/>
      <c r="W1771" s="4"/>
      <c r="X1771" s="11"/>
      <c r="Y1771" s="11"/>
      <c r="Z1771" s="11"/>
      <c r="AA1771" s="11"/>
      <c r="AB1771" s="11"/>
      <c r="AC1771" s="11"/>
      <c r="AD1771" s="11"/>
      <c r="AE1771" s="11"/>
      <c r="AF1771" s="11"/>
      <c r="AG1771" s="11"/>
      <c r="AH1771" s="11"/>
      <c r="AI1771" s="11"/>
      <c r="AJ1771" s="11"/>
      <c r="AK1771" s="11"/>
      <c r="AL1771" s="11"/>
      <c r="AM1771" s="11"/>
      <c r="AN1771" s="11"/>
      <c r="AO1771" s="11"/>
      <c r="AP1771" s="11"/>
    </row>
    <row r="1772" spans="1:42" ht="15" customHeight="1" x14ac:dyDescent="0.25">
      <c r="A1772" s="5">
        <v>18144567001</v>
      </c>
      <c r="B1772" s="4" t="s">
        <v>11870</v>
      </c>
      <c r="C1772" s="4" t="s">
        <v>4035</v>
      </c>
      <c r="D1772" s="3" t="s">
        <v>3116</v>
      </c>
      <c r="E1772" s="4" t="s">
        <v>4749</v>
      </c>
      <c r="F1772" s="4" t="s">
        <v>3115</v>
      </c>
      <c r="G1772" s="4">
        <v>3200</v>
      </c>
      <c r="H1772" s="4"/>
      <c r="I1772" s="4"/>
      <c r="J1772" s="4"/>
      <c r="K1772" s="4"/>
      <c r="L1772" s="4"/>
      <c r="M1772" s="4" t="s">
        <v>6480</v>
      </c>
      <c r="N1772" s="4" t="s">
        <v>6848</v>
      </c>
      <c r="O1772" s="4" t="s">
        <v>6839</v>
      </c>
      <c r="P1772" s="4" t="s">
        <v>6839</v>
      </c>
      <c r="Q1772" s="6" t="s">
        <v>9218</v>
      </c>
      <c r="R1772" s="7">
        <v>46084</v>
      </c>
      <c r="S1772" s="7">
        <v>46088</v>
      </c>
      <c r="T1772" s="4"/>
      <c r="U1772" s="4"/>
      <c r="V1772" s="4"/>
      <c r="W1772" s="4"/>
      <c r="X1772" s="11"/>
      <c r="Y1772" s="11"/>
      <c r="Z1772" s="11"/>
      <c r="AA1772" s="11"/>
      <c r="AB1772" s="11"/>
      <c r="AC1772" s="11"/>
      <c r="AD1772" s="11"/>
      <c r="AE1772" s="11"/>
      <c r="AF1772" s="11"/>
      <c r="AG1772" s="11"/>
      <c r="AH1772" s="11"/>
      <c r="AI1772" s="11"/>
      <c r="AJ1772" s="11"/>
      <c r="AK1772" s="11"/>
      <c r="AL1772" s="11"/>
      <c r="AM1772" s="11"/>
      <c r="AN1772" s="11"/>
      <c r="AO1772" s="11"/>
      <c r="AP1772" s="11"/>
    </row>
    <row r="1773" spans="1:42" ht="15" customHeight="1" x14ac:dyDescent="0.25">
      <c r="A1773" s="5">
        <v>15403617755</v>
      </c>
      <c r="B1773" s="4" t="s">
        <v>11870</v>
      </c>
      <c r="C1773" s="4" t="s">
        <v>4035</v>
      </c>
      <c r="D1773" s="3" t="s">
        <v>3118</v>
      </c>
      <c r="E1773" s="4" t="s">
        <v>4750</v>
      </c>
      <c r="F1773" s="4" t="s">
        <v>3117</v>
      </c>
      <c r="G1773" s="4">
        <v>30000</v>
      </c>
      <c r="H1773" s="4"/>
      <c r="I1773" s="4"/>
      <c r="J1773" s="4"/>
      <c r="K1773" s="4"/>
      <c r="L1773" s="4"/>
      <c r="M1773" s="4" t="s">
        <v>6481</v>
      </c>
      <c r="N1773" s="4" t="s">
        <v>7134</v>
      </c>
      <c r="O1773" s="4" t="s">
        <v>6839</v>
      </c>
      <c r="P1773" s="4" t="s">
        <v>6839</v>
      </c>
      <c r="Q1773" s="4"/>
      <c r="R1773" s="7">
        <v>46084</v>
      </c>
      <c r="S1773" s="7">
        <v>46088</v>
      </c>
      <c r="T1773" s="4"/>
      <c r="U1773" s="4"/>
      <c r="V1773" s="4"/>
      <c r="W1773" s="4"/>
      <c r="X1773" s="11"/>
      <c r="Y1773" s="11"/>
      <c r="Z1773" s="11"/>
      <c r="AA1773" s="11"/>
      <c r="AB1773" s="11"/>
      <c r="AC1773" s="11"/>
      <c r="AD1773" s="11"/>
      <c r="AE1773" s="11"/>
      <c r="AF1773" s="11"/>
      <c r="AG1773" s="11"/>
      <c r="AH1773" s="11"/>
      <c r="AI1773" s="11"/>
      <c r="AJ1773" s="11"/>
      <c r="AK1773" s="11"/>
      <c r="AL1773" s="11"/>
      <c r="AM1773" s="11"/>
      <c r="AN1773" s="11"/>
      <c r="AO1773" s="11"/>
      <c r="AP1773" s="11"/>
    </row>
    <row r="1774" spans="1:42" ht="15" customHeight="1" x14ac:dyDescent="0.25">
      <c r="A1774" s="5">
        <v>13205892406</v>
      </c>
      <c r="B1774" s="4" t="s">
        <v>11870</v>
      </c>
      <c r="C1774" s="4" t="s">
        <v>4035</v>
      </c>
      <c r="D1774" s="3" t="s">
        <v>3120</v>
      </c>
      <c r="E1774" s="4" t="s">
        <v>4751</v>
      </c>
      <c r="F1774" s="4" t="s">
        <v>3119</v>
      </c>
      <c r="G1774" s="4">
        <v>24958.6</v>
      </c>
      <c r="H1774" s="4"/>
      <c r="I1774" s="4"/>
      <c r="J1774" s="4"/>
      <c r="K1774" s="4"/>
      <c r="L1774" s="4"/>
      <c r="M1774" s="4" t="s">
        <v>6482</v>
      </c>
      <c r="N1774" s="4" t="s">
        <v>7133</v>
      </c>
      <c r="O1774" s="4" t="s">
        <v>6839</v>
      </c>
      <c r="P1774" s="4" t="s">
        <v>6839</v>
      </c>
      <c r="Q1774" s="6" t="s">
        <v>9235</v>
      </c>
      <c r="R1774" s="7">
        <v>46084</v>
      </c>
      <c r="S1774" s="7">
        <v>46088</v>
      </c>
      <c r="T1774" s="4"/>
      <c r="U1774" s="4"/>
      <c r="V1774" s="4"/>
      <c r="W1774" s="4"/>
      <c r="X1774" s="11"/>
      <c r="Y1774" s="11"/>
      <c r="Z1774" s="11"/>
      <c r="AA1774" s="11"/>
      <c r="AB1774" s="11"/>
      <c r="AC1774" s="11"/>
      <c r="AD1774" s="11"/>
      <c r="AE1774" s="11"/>
      <c r="AF1774" s="11"/>
      <c r="AG1774" s="11"/>
      <c r="AH1774" s="11"/>
      <c r="AI1774" s="11"/>
      <c r="AJ1774" s="11"/>
      <c r="AK1774" s="11"/>
      <c r="AL1774" s="11"/>
      <c r="AM1774" s="11"/>
      <c r="AN1774" s="11"/>
      <c r="AO1774" s="11"/>
      <c r="AP1774" s="11"/>
    </row>
    <row r="1775" spans="1:42" ht="15" customHeight="1" x14ac:dyDescent="0.25">
      <c r="A1775" s="5">
        <v>16154301307</v>
      </c>
      <c r="B1775" s="4" t="s">
        <v>11870</v>
      </c>
      <c r="C1775" s="4" t="s">
        <v>4035</v>
      </c>
      <c r="D1775" s="3" t="s">
        <v>3122</v>
      </c>
      <c r="E1775" s="6" t="s">
        <v>8472</v>
      </c>
      <c r="F1775" s="4" t="s">
        <v>3121</v>
      </c>
      <c r="G1775" s="4">
        <v>69760</v>
      </c>
      <c r="H1775" s="4"/>
      <c r="I1775" s="4"/>
      <c r="J1775" s="4"/>
      <c r="K1775" s="4"/>
      <c r="L1775" s="4"/>
      <c r="M1775" s="4" t="s">
        <v>6483</v>
      </c>
      <c r="N1775" s="4" t="s">
        <v>6844</v>
      </c>
      <c r="O1775" s="4" t="s">
        <v>6839</v>
      </c>
      <c r="P1775" s="4" t="s">
        <v>6839</v>
      </c>
      <c r="Q1775" s="6" t="s">
        <v>8474</v>
      </c>
      <c r="R1775" s="7">
        <v>46084</v>
      </c>
      <c r="S1775" s="7">
        <v>46088</v>
      </c>
      <c r="T1775" s="4"/>
      <c r="U1775" s="4"/>
      <c r="V1775" s="4"/>
      <c r="W1775" s="4"/>
      <c r="X1775" s="11"/>
      <c r="Y1775" s="11"/>
      <c r="Z1775" s="11"/>
      <c r="AA1775" s="11"/>
      <c r="AB1775" s="11"/>
      <c r="AC1775" s="11"/>
      <c r="AD1775" s="11"/>
      <c r="AE1775" s="11"/>
      <c r="AF1775" s="11"/>
      <c r="AG1775" s="11"/>
      <c r="AH1775" s="11"/>
      <c r="AI1775" s="11"/>
      <c r="AJ1775" s="11"/>
      <c r="AK1775" s="11"/>
      <c r="AL1775" s="11"/>
      <c r="AM1775" s="11"/>
      <c r="AN1775" s="11"/>
      <c r="AO1775" s="11"/>
      <c r="AP1775" s="11"/>
    </row>
    <row r="1776" spans="1:42" ht="15" customHeight="1" x14ac:dyDescent="0.25">
      <c r="A1776" s="5">
        <v>18007263845</v>
      </c>
      <c r="B1776" s="4" t="s">
        <v>11870</v>
      </c>
      <c r="C1776" s="4" t="s">
        <v>4035</v>
      </c>
      <c r="D1776" s="3" t="s">
        <v>3124</v>
      </c>
      <c r="E1776" s="6" t="s">
        <v>8475</v>
      </c>
      <c r="F1776" s="4" t="s">
        <v>3123</v>
      </c>
      <c r="G1776" s="4">
        <v>16500</v>
      </c>
      <c r="H1776" s="4"/>
      <c r="I1776" s="4"/>
      <c r="J1776" s="4"/>
      <c r="K1776" s="4"/>
      <c r="L1776" s="4"/>
      <c r="M1776" s="4" t="s">
        <v>6484</v>
      </c>
      <c r="N1776" s="4" t="s">
        <v>7132</v>
      </c>
      <c r="O1776" s="4" t="s">
        <v>6839</v>
      </c>
      <c r="P1776" s="4" t="s">
        <v>6839</v>
      </c>
      <c r="Q1776" s="4"/>
      <c r="R1776" s="7">
        <v>46084</v>
      </c>
      <c r="S1776" s="7">
        <v>46088</v>
      </c>
      <c r="T1776" s="4"/>
      <c r="U1776" s="4"/>
      <c r="V1776" s="4"/>
      <c r="W1776" s="4"/>
      <c r="X1776" s="11"/>
      <c r="Y1776" s="11"/>
      <c r="Z1776" s="11"/>
      <c r="AA1776" s="11"/>
      <c r="AB1776" s="11"/>
      <c r="AC1776" s="11"/>
      <c r="AD1776" s="11"/>
      <c r="AE1776" s="11"/>
      <c r="AF1776" s="11"/>
      <c r="AG1776" s="11"/>
      <c r="AH1776" s="11"/>
      <c r="AI1776" s="11"/>
      <c r="AJ1776" s="11"/>
      <c r="AK1776" s="11"/>
      <c r="AL1776" s="11"/>
      <c r="AM1776" s="11"/>
      <c r="AN1776" s="11"/>
      <c r="AO1776" s="11"/>
      <c r="AP1776" s="11"/>
    </row>
    <row r="1777" spans="1:42" ht="15" customHeight="1" x14ac:dyDescent="0.25">
      <c r="A1777" s="5">
        <v>14076347701</v>
      </c>
      <c r="B1777" s="4" t="s">
        <v>11870</v>
      </c>
      <c r="C1777" s="4" t="s">
        <v>4035</v>
      </c>
      <c r="D1777" s="3" t="s">
        <v>3126</v>
      </c>
      <c r="E1777" s="4" t="s">
        <v>4752</v>
      </c>
      <c r="F1777" s="4" t="s">
        <v>3125</v>
      </c>
      <c r="G1777" s="4">
        <v>5500</v>
      </c>
      <c r="H1777" s="4"/>
      <c r="I1777" s="4"/>
      <c r="J1777" s="4"/>
      <c r="K1777" s="4"/>
      <c r="L1777" s="4"/>
      <c r="M1777" s="4" t="s">
        <v>6485</v>
      </c>
      <c r="N1777" s="4" t="s">
        <v>6853</v>
      </c>
      <c r="O1777" s="4" t="s">
        <v>6839</v>
      </c>
      <c r="P1777" s="4" t="s">
        <v>6839</v>
      </c>
      <c r="Q1777" s="4"/>
      <c r="R1777" s="7">
        <v>46084</v>
      </c>
      <c r="S1777" s="7">
        <v>46088</v>
      </c>
      <c r="T1777" s="4"/>
      <c r="U1777" s="4"/>
      <c r="V1777" s="4"/>
      <c r="W1777" s="4"/>
      <c r="X1777" s="11"/>
      <c r="Y1777" s="11"/>
      <c r="Z1777" s="11"/>
      <c r="AA1777" s="11"/>
      <c r="AB1777" s="11"/>
      <c r="AC1777" s="11"/>
      <c r="AD1777" s="11"/>
      <c r="AE1777" s="11"/>
      <c r="AF1777" s="11"/>
      <c r="AG1777" s="11"/>
      <c r="AH1777" s="11"/>
      <c r="AI1777" s="11"/>
      <c r="AJ1777" s="11"/>
      <c r="AK1777" s="11"/>
      <c r="AL1777" s="11"/>
      <c r="AM1777" s="11"/>
      <c r="AN1777" s="11"/>
      <c r="AO1777" s="11"/>
      <c r="AP1777" s="11"/>
    </row>
    <row r="1778" spans="1:42" ht="15" customHeight="1" x14ac:dyDescent="0.25">
      <c r="A1778" s="5">
        <v>14072906000</v>
      </c>
      <c r="B1778" s="4" t="s">
        <v>11870</v>
      </c>
      <c r="C1778" s="4" t="s">
        <v>4035</v>
      </c>
      <c r="D1778" s="3" t="s">
        <v>3128</v>
      </c>
      <c r="E1778" s="4" t="s">
        <v>4753</v>
      </c>
      <c r="F1778" s="4" t="s">
        <v>3127</v>
      </c>
      <c r="G1778" s="4">
        <v>17081.099999999999</v>
      </c>
      <c r="H1778" s="4"/>
      <c r="I1778" s="4"/>
      <c r="J1778" s="4"/>
      <c r="K1778" s="4"/>
      <c r="L1778" s="4"/>
      <c r="M1778" s="4" t="s">
        <v>6486</v>
      </c>
      <c r="N1778" s="4" t="s">
        <v>6853</v>
      </c>
      <c r="O1778" s="4" t="s">
        <v>6839</v>
      </c>
      <c r="P1778" s="4" t="s">
        <v>6839</v>
      </c>
      <c r="Q1778" s="6" t="s">
        <v>9223</v>
      </c>
      <c r="R1778" s="7">
        <v>46084</v>
      </c>
      <c r="S1778" s="7">
        <v>46088</v>
      </c>
      <c r="T1778" s="4"/>
      <c r="U1778" s="4"/>
      <c r="V1778" s="4"/>
      <c r="W1778" s="4"/>
      <c r="X1778" s="11"/>
      <c r="Y1778" s="11"/>
      <c r="Z1778" s="11"/>
      <c r="AA1778" s="11"/>
      <c r="AB1778" s="11"/>
      <c r="AC1778" s="11"/>
      <c r="AD1778" s="11"/>
      <c r="AE1778" s="11"/>
      <c r="AF1778" s="11"/>
      <c r="AG1778" s="11"/>
      <c r="AH1778" s="11"/>
      <c r="AI1778" s="11"/>
      <c r="AJ1778" s="11"/>
      <c r="AK1778" s="11"/>
      <c r="AL1778" s="11"/>
      <c r="AM1778" s="11"/>
      <c r="AN1778" s="11"/>
      <c r="AO1778" s="11"/>
      <c r="AP1778" s="11"/>
    </row>
    <row r="1779" spans="1:42" ht="15" customHeight="1" x14ac:dyDescent="0.25">
      <c r="A1779" s="5">
        <v>16056249555</v>
      </c>
      <c r="B1779" s="4" t="s">
        <v>11870</v>
      </c>
      <c r="C1779" s="4" t="s">
        <v>4035</v>
      </c>
      <c r="D1779" s="3" t="s">
        <v>3130</v>
      </c>
      <c r="E1779" s="4" t="s">
        <v>4754</v>
      </c>
      <c r="F1779" s="4" t="s">
        <v>3129</v>
      </c>
      <c r="G1779" s="4">
        <v>7129.48</v>
      </c>
      <c r="H1779" s="4"/>
      <c r="I1779" s="4"/>
      <c r="J1779" s="4"/>
      <c r="K1779" s="4"/>
      <c r="L1779" s="4"/>
      <c r="M1779" s="4" t="s">
        <v>6487</v>
      </c>
      <c r="N1779" s="4" t="s">
        <v>7135</v>
      </c>
      <c r="O1779" s="4" t="s">
        <v>6839</v>
      </c>
      <c r="P1779" s="4" t="s">
        <v>6839</v>
      </c>
      <c r="Q1779" s="6" t="s">
        <v>9224</v>
      </c>
      <c r="R1779" s="7">
        <v>46084</v>
      </c>
      <c r="S1779" s="7">
        <v>46088</v>
      </c>
      <c r="T1779" s="4"/>
      <c r="U1779" s="4"/>
      <c r="V1779" s="4"/>
      <c r="W1779" s="4"/>
      <c r="X1779" s="11"/>
      <c r="Y1779" s="11"/>
      <c r="Z1779" s="11"/>
      <c r="AA1779" s="11"/>
      <c r="AB1779" s="11"/>
      <c r="AC1779" s="11"/>
      <c r="AD1779" s="11"/>
      <c r="AE1779" s="11"/>
      <c r="AF1779" s="11"/>
      <c r="AG1779" s="11"/>
      <c r="AH1779" s="11"/>
      <c r="AI1779" s="11"/>
      <c r="AJ1779" s="11"/>
      <c r="AK1779" s="11"/>
      <c r="AL1779" s="11"/>
      <c r="AM1779" s="11"/>
      <c r="AN1779" s="11"/>
      <c r="AO1779" s="11"/>
      <c r="AP1779" s="11"/>
    </row>
    <row r="1780" spans="1:42" ht="15" customHeight="1" x14ac:dyDescent="0.25">
      <c r="A1780" s="5">
        <v>12628421700</v>
      </c>
      <c r="B1780" s="4" t="s">
        <v>11870</v>
      </c>
      <c r="C1780" s="4" t="s">
        <v>4035</v>
      </c>
      <c r="D1780" s="3" t="s">
        <v>3132</v>
      </c>
      <c r="E1780" s="4" t="s">
        <v>4755</v>
      </c>
      <c r="F1780" s="4" t="s">
        <v>3131</v>
      </c>
      <c r="G1780" s="4">
        <v>400</v>
      </c>
      <c r="H1780" s="4"/>
      <c r="I1780" s="4"/>
      <c r="J1780" s="4"/>
      <c r="K1780" s="4"/>
      <c r="L1780" s="4"/>
      <c r="M1780" s="4" t="s">
        <v>6488</v>
      </c>
      <c r="N1780" s="4" t="s">
        <v>6842</v>
      </c>
      <c r="O1780" s="4" t="s">
        <v>6839</v>
      </c>
      <c r="P1780" s="4" t="s">
        <v>6839</v>
      </c>
      <c r="Q1780" s="6" t="s">
        <v>9244</v>
      </c>
      <c r="R1780" s="7">
        <v>46084</v>
      </c>
      <c r="S1780" s="7">
        <v>46088</v>
      </c>
      <c r="T1780" s="4"/>
      <c r="U1780" s="4"/>
      <c r="V1780" s="4"/>
      <c r="W1780" s="4"/>
      <c r="X1780" s="11"/>
      <c r="Y1780" s="11"/>
      <c r="Z1780" s="11"/>
      <c r="AA1780" s="11"/>
      <c r="AB1780" s="11"/>
      <c r="AC1780" s="11"/>
      <c r="AD1780" s="11"/>
      <c r="AE1780" s="11"/>
      <c r="AF1780" s="11"/>
      <c r="AG1780" s="11"/>
      <c r="AH1780" s="11"/>
      <c r="AI1780" s="11"/>
      <c r="AJ1780" s="11"/>
      <c r="AK1780" s="11"/>
      <c r="AL1780" s="11"/>
      <c r="AM1780" s="11"/>
      <c r="AN1780" s="11"/>
      <c r="AO1780" s="11"/>
      <c r="AP1780" s="11"/>
    </row>
    <row r="1781" spans="1:42" ht="15" customHeight="1" x14ac:dyDescent="0.25">
      <c r="A1781" s="5">
        <v>17136459099</v>
      </c>
      <c r="B1781" s="4" t="s">
        <v>11870</v>
      </c>
      <c r="C1781" s="4" t="s">
        <v>4035</v>
      </c>
      <c r="D1781" s="3" t="s">
        <v>3134</v>
      </c>
      <c r="E1781" s="4" t="s">
        <v>4756</v>
      </c>
      <c r="F1781" s="4" t="s">
        <v>3133</v>
      </c>
      <c r="G1781" s="4">
        <v>400</v>
      </c>
      <c r="H1781" s="4"/>
      <c r="I1781" s="4"/>
      <c r="J1781" s="4"/>
      <c r="K1781" s="4"/>
      <c r="L1781" s="4"/>
      <c r="M1781" s="4" t="s">
        <v>6489</v>
      </c>
      <c r="N1781" s="4" t="s">
        <v>6847</v>
      </c>
      <c r="O1781" s="4" t="s">
        <v>6839</v>
      </c>
      <c r="P1781" s="4" t="s">
        <v>6839</v>
      </c>
      <c r="Q1781" s="6" t="s">
        <v>9219</v>
      </c>
      <c r="R1781" s="7">
        <v>46084</v>
      </c>
      <c r="S1781" s="7">
        <v>46088</v>
      </c>
      <c r="T1781" s="4"/>
      <c r="U1781" s="4"/>
      <c r="V1781" s="4"/>
      <c r="W1781" s="4"/>
      <c r="X1781" s="11"/>
      <c r="Y1781" s="11"/>
      <c r="Z1781" s="11"/>
      <c r="AA1781" s="11"/>
      <c r="AB1781" s="11"/>
      <c r="AC1781" s="11"/>
      <c r="AD1781" s="11"/>
      <c r="AE1781" s="11"/>
      <c r="AF1781" s="11"/>
      <c r="AG1781" s="11"/>
      <c r="AH1781" s="11"/>
      <c r="AI1781" s="11"/>
      <c r="AJ1781" s="11"/>
      <c r="AK1781" s="11"/>
      <c r="AL1781" s="11"/>
      <c r="AM1781" s="11"/>
      <c r="AN1781" s="11"/>
      <c r="AO1781" s="11"/>
      <c r="AP1781" s="11"/>
    </row>
    <row r="1782" spans="1:42" ht="15" customHeight="1" x14ac:dyDescent="0.25">
      <c r="A1782" s="5">
        <v>14182513152</v>
      </c>
      <c r="B1782" s="4" t="s">
        <v>11870</v>
      </c>
      <c r="C1782" s="4" t="s">
        <v>4035</v>
      </c>
      <c r="D1782" s="3" t="s">
        <v>3136</v>
      </c>
      <c r="E1782" s="6" t="s">
        <v>8476</v>
      </c>
      <c r="F1782" s="4" t="s">
        <v>3135</v>
      </c>
      <c r="G1782" s="4">
        <v>400</v>
      </c>
      <c r="H1782" s="4"/>
      <c r="I1782" s="4"/>
      <c r="J1782" s="4"/>
      <c r="K1782" s="4"/>
      <c r="L1782" s="4"/>
      <c r="M1782" s="4" t="s">
        <v>6490</v>
      </c>
      <c r="N1782" s="4" t="s">
        <v>6925</v>
      </c>
      <c r="O1782" s="4" t="s">
        <v>6839</v>
      </c>
      <c r="P1782" s="4" t="s">
        <v>6861</v>
      </c>
      <c r="Q1782" s="4"/>
      <c r="R1782" s="7">
        <v>46084</v>
      </c>
      <c r="S1782" s="7">
        <v>46088</v>
      </c>
      <c r="T1782" s="4"/>
      <c r="U1782" s="4"/>
      <c r="V1782" s="4"/>
      <c r="W1782" s="4"/>
      <c r="X1782" s="11"/>
      <c r="Y1782" s="11"/>
      <c r="Z1782" s="11"/>
      <c r="AA1782" s="11"/>
      <c r="AB1782" s="11"/>
      <c r="AC1782" s="11"/>
      <c r="AD1782" s="11"/>
      <c r="AE1782" s="11"/>
      <c r="AF1782" s="11"/>
      <c r="AG1782" s="11"/>
      <c r="AH1782" s="11"/>
      <c r="AI1782" s="11"/>
      <c r="AJ1782" s="11"/>
      <c r="AK1782" s="11"/>
      <c r="AL1782" s="11"/>
      <c r="AM1782" s="11"/>
      <c r="AN1782" s="11"/>
      <c r="AO1782" s="11"/>
      <c r="AP1782" s="11"/>
    </row>
    <row r="1783" spans="1:42" ht="15" customHeight="1" x14ac:dyDescent="0.25">
      <c r="A1783" s="5">
        <v>905456602862</v>
      </c>
      <c r="B1783" s="4" t="s">
        <v>11870</v>
      </c>
      <c r="C1783" s="4" t="s">
        <v>4035</v>
      </c>
      <c r="D1783" s="3" t="s">
        <v>3138</v>
      </c>
      <c r="E1783" s="6" t="s">
        <v>8478</v>
      </c>
      <c r="F1783" s="4" t="s">
        <v>3137</v>
      </c>
      <c r="G1783" s="4">
        <v>1200</v>
      </c>
      <c r="H1783" s="4"/>
      <c r="I1783" s="4"/>
      <c r="J1783" s="4"/>
      <c r="K1783" s="4"/>
      <c r="L1783" s="4"/>
      <c r="M1783" s="4" t="s">
        <v>6491</v>
      </c>
      <c r="N1783" s="4" t="s">
        <v>4834</v>
      </c>
      <c r="O1783" s="4" t="s">
        <v>10116</v>
      </c>
      <c r="P1783" s="4" t="s">
        <v>10115</v>
      </c>
      <c r="Q1783" s="6" t="s">
        <v>8477</v>
      </c>
      <c r="R1783" s="7">
        <v>46084</v>
      </c>
      <c r="S1783" s="7">
        <v>46088</v>
      </c>
      <c r="T1783" s="4"/>
      <c r="U1783" s="4"/>
      <c r="V1783" s="4"/>
      <c r="W1783" s="4"/>
      <c r="X1783" s="11"/>
      <c r="Y1783" s="11"/>
      <c r="Z1783" s="11"/>
      <c r="AA1783" s="11"/>
      <c r="AB1783" s="11"/>
      <c r="AC1783" s="11"/>
      <c r="AD1783" s="11"/>
      <c r="AE1783" s="11"/>
      <c r="AF1783" s="11"/>
      <c r="AG1783" s="11"/>
      <c r="AH1783" s="11"/>
      <c r="AI1783" s="11"/>
      <c r="AJ1783" s="11"/>
      <c r="AK1783" s="11"/>
      <c r="AL1783" s="11"/>
      <c r="AM1783" s="11"/>
      <c r="AN1783" s="11"/>
      <c r="AO1783" s="11"/>
      <c r="AP1783" s="11"/>
    </row>
    <row r="1784" spans="1:42" ht="15" customHeight="1" x14ac:dyDescent="0.25">
      <c r="A1784" s="5">
        <v>17083547112</v>
      </c>
      <c r="B1784" s="4" t="s">
        <v>11870</v>
      </c>
      <c r="C1784" s="4" t="s">
        <v>4035</v>
      </c>
      <c r="D1784" s="3" t="s">
        <v>3140</v>
      </c>
      <c r="E1784" s="6" t="s">
        <v>8466</v>
      </c>
      <c r="F1784" s="4" t="s">
        <v>3139</v>
      </c>
      <c r="G1784" s="4">
        <v>599.98</v>
      </c>
      <c r="H1784" s="4"/>
      <c r="I1784" s="4"/>
      <c r="J1784" s="4"/>
      <c r="K1784" s="4"/>
      <c r="L1784" s="4"/>
      <c r="M1784" s="4" t="s">
        <v>6492</v>
      </c>
      <c r="N1784" s="4" t="s">
        <v>6844</v>
      </c>
      <c r="O1784" s="4" t="s">
        <v>6839</v>
      </c>
      <c r="P1784" s="4" t="s">
        <v>6839</v>
      </c>
      <c r="Q1784" s="6" t="s">
        <v>8480</v>
      </c>
      <c r="R1784" s="7">
        <v>46084</v>
      </c>
      <c r="S1784" s="7">
        <v>46088</v>
      </c>
      <c r="T1784" s="4"/>
      <c r="U1784" s="4"/>
      <c r="V1784" s="4"/>
      <c r="W1784" s="4"/>
      <c r="X1784" s="11"/>
      <c r="Y1784" s="11"/>
      <c r="Z1784" s="11"/>
      <c r="AA1784" s="11"/>
      <c r="AB1784" s="11"/>
      <c r="AC1784" s="11"/>
      <c r="AD1784" s="11"/>
      <c r="AE1784" s="11"/>
      <c r="AF1784" s="11"/>
      <c r="AG1784" s="11"/>
      <c r="AH1784" s="11"/>
      <c r="AI1784" s="11"/>
      <c r="AJ1784" s="11"/>
      <c r="AK1784" s="11"/>
      <c r="AL1784" s="11"/>
      <c r="AM1784" s="11"/>
      <c r="AN1784" s="11"/>
      <c r="AO1784" s="11"/>
      <c r="AP1784" s="11"/>
    </row>
    <row r="1785" spans="1:42" ht="15" customHeight="1" x14ac:dyDescent="0.25">
      <c r="A1785" s="5">
        <v>12606723004</v>
      </c>
      <c r="B1785" s="4" t="s">
        <v>11870</v>
      </c>
      <c r="C1785" s="4" t="s">
        <v>4035</v>
      </c>
      <c r="D1785" s="3" t="s">
        <v>3142</v>
      </c>
      <c r="E1785" s="6" t="s">
        <v>8481</v>
      </c>
      <c r="F1785" s="4" t="s">
        <v>3141</v>
      </c>
      <c r="G1785" s="4">
        <v>3600</v>
      </c>
      <c r="H1785" s="4"/>
      <c r="I1785" s="4"/>
      <c r="J1785" s="4"/>
      <c r="K1785" s="4"/>
      <c r="L1785" s="4"/>
      <c r="M1785" s="4" t="s">
        <v>6493</v>
      </c>
      <c r="N1785" s="4" t="s">
        <v>7128</v>
      </c>
      <c r="O1785" s="4" t="s">
        <v>6839</v>
      </c>
      <c r="P1785" s="4" t="s">
        <v>6839</v>
      </c>
      <c r="Q1785" s="6" t="s">
        <v>8482</v>
      </c>
      <c r="R1785" s="7">
        <v>46084</v>
      </c>
      <c r="S1785" s="7">
        <v>46088</v>
      </c>
      <c r="T1785" s="4"/>
      <c r="U1785" s="4"/>
      <c r="V1785" s="4"/>
      <c r="W1785" s="4"/>
      <c r="X1785" s="11"/>
      <c r="Y1785" s="11"/>
      <c r="Z1785" s="11"/>
      <c r="AA1785" s="11"/>
      <c r="AB1785" s="11"/>
      <c r="AC1785" s="11"/>
      <c r="AD1785" s="11"/>
      <c r="AE1785" s="11"/>
      <c r="AF1785" s="11"/>
      <c r="AG1785" s="11"/>
      <c r="AH1785" s="11"/>
      <c r="AI1785" s="11"/>
      <c r="AJ1785" s="11"/>
      <c r="AK1785" s="11"/>
      <c r="AL1785" s="11"/>
      <c r="AM1785" s="11"/>
      <c r="AN1785" s="11"/>
      <c r="AO1785" s="11"/>
      <c r="AP1785" s="11"/>
    </row>
    <row r="1786" spans="1:42" ht="15" customHeight="1" x14ac:dyDescent="0.25">
      <c r="A1786" s="5">
        <v>43361227030</v>
      </c>
      <c r="B1786" s="4" t="s">
        <v>11870</v>
      </c>
      <c r="C1786" s="4" t="s">
        <v>4035</v>
      </c>
      <c r="D1786" s="3" t="s">
        <v>3144</v>
      </c>
      <c r="E1786" s="6" t="s">
        <v>8483</v>
      </c>
      <c r="F1786" s="4" t="s">
        <v>3143</v>
      </c>
      <c r="G1786" s="4">
        <v>2599.88</v>
      </c>
      <c r="H1786" s="4"/>
      <c r="I1786" s="4"/>
      <c r="J1786" s="4"/>
      <c r="K1786" s="4"/>
      <c r="L1786" s="4"/>
      <c r="M1786" s="4" t="s">
        <v>6494</v>
      </c>
      <c r="N1786" s="4" t="s">
        <v>7088</v>
      </c>
      <c r="O1786" s="4" t="s">
        <v>10117</v>
      </c>
      <c r="P1786" s="4" t="s">
        <v>10095</v>
      </c>
      <c r="Q1786" s="6" t="s">
        <v>8484</v>
      </c>
      <c r="R1786" s="7">
        <v>46084</v>
      </c>
      <c r="S1786" s="7">
        <v>46088</v>
      </c>
      <c r="T1786" s="4"/>
      <c r="U1786" s="4"/>
      <c r="V1786" s="4"/>
      <c r="W1786" s="4"/>
      <c r="X1786" s="11"/>
      <c r="Y1786" s="11"/>
      <c r="Z1786" s="11" t="s">
        <v>10119</v>
      </c>
      <c r="AA1786" s="11"/>
      <c r="AB1786" s="11"/>
      <c r="AC1786" s="11"/>
      <c r="AD1786" s="11"/>
      <c r="AE1786" s="11"/>
      <c r="AF1786" s="11"/>
      <c r="AG1786" s="11"/>
      <c r="AH1786" s="11"/>
      <c r="AI1786" s="11"/>
      <c r="AJ1786" s="11"/>
      <c r="AK1786" s="11"/>
      <c r="AL1786" s="11"/>
      <c r="AM1786" s="11"/>
      <c r="AN1786" s="11"/>
      <c r="AO1786" s="11"/>
      <c r="AP1786" s="11"/>
    </row>
    <row r="1787" spans="1:42" ht="15" customHeight="1" x14ac:dyDescent="0.25">
      <c r="A1787" s="5">
        <v>12622233205</v>
      </c>
      <c r="B1787" s="4" t="s">
        <v>11870</v>
      </c>
      <c r="C1787" s="4" t="s">
        <v>4035</v>
      </c>
      <c r="D1787" s="3" t="s">
        <v>3146</v>
      </c>
      <c r="E1787" s="6" t="s">
        <v>8485</v>
      </c>
      <c r="F1787" s="4" t="s">
        <v>3145</v>
      </c>
      <c r="G1787" s="4">
        <v>1600</v>
      </c>
      <c r="H1787" s="4"/>
      <c r="I1787" s="4"/>
      <c r="J1787" s="4"/>
      <c r="K1787" s="4"/>
      <c r="L1787" s="4"/>
      <c r="M1787" s="4" t="s">
        <v>6495</v>
      </c>
      <c r="N1787" s="4" t="s">
        <v>6842</v>
      </c>
      <c r="O1787" s="4" t="s">
        <v>6839</v>
      </c>
      <c r="P1787" s="4" t="s">
        <v>6839</v>
      </c>
      <c r="Q1787" s="4"/>
      <c r="R1787" s="7">
        <v>46084</v>
      </c>
      <c r="S1787" s="7">
        <v>46088</v>
      </c>
      <c r="T1787" s="4"/>
      <c r="U1787" s="4"/>
      <c r="V1787" s="4"/>
      <c r="W1787" s="4"/>
      <c r="X1787" s="11"/>
      <c r="Y1787" s="11"/>
      <c r="Z1787" s="11"/>
      <c r="AA1787" s="11"/>
      <c r="AB1787" s="11"/>
      <c r="AC1787" s="11"/>
      <c r="AD1787" s="11"/>
      <c r="AE1787" s="11"/>
      <c r="AF1787" s="11"/>
      <c r="AG1787" s="11"/>
      <c r="AH1787" s="11"/>
      <c r="AI1787" s="11"/>
      <c r="AJ1787" s="11"/>
      <c r="AK1787" s="11"/>
      <c r="AL1787" s="11"/>
      <c r="AM1787" s="11"/>
      <c r="AN1787" s="11"/>
      <c r="AO1787" s="11"/>
      <c r="AP1787" s="11"/>
    </row>
    <row r="1788" spans="1:42" ht="15" customHeight="1" x14ac:dyDescent="0.25">
      <c r="A1788" s="5">
        <v>903123979133</v>
      </c>
      <c r="B1788" s="4" t="s">
        <v>11870</v>
      </c>
      <c r="C1788" s="4" t="s">
        <v>4035</v>
      </c>
      <c r="D1788" s="3" t="s">
        <v>3148</v>
      </c>
      <c r="E1788" s="6" t="s">
        <v>8486</v>
      </c>
      <c r="F1788" s="4" t="s">
        <v>3147</v>
      </c>
      <c r="G1788" s="4">
        <v>2400</v>
      </c>
      <c r="H1788" s="4"/>
      <c r="I1788" s="4"/>
      <c r="J1788" s="4"/>
      <c r="K1788" s="4"/>
      <c r="L1788" s="4"/>
      <c r="M1788" s="4" t="s">
        <v>6496</v>
      </c>
      <c r="N1788" s="4" t="s">
        <v>6999</v>
      </c>
      <c r="O1788" s="4" t="s">
        <v>10116</v>
      </c>
      <c r="P1788" s="4" t="s">
        <v>10115</v>
      </c>
      <c r="Q1788" s="6" t="s">
        <v>8487</v>
      </c>
      <c r="R1788" s="7">
        <v>46084</v>
      </c>
      <c r="S1788" s="7">
        <v>46088</v>
      </c>
      <c r="T1788" s="4"/>
      <c r="U1788" s="4"/>
      <c r="V1788" s="4"/>
      <c r="W1788" s="4"/>
      <c r="X1788" s="11"/>
      <c r="Y1788" s="11"/>
      <c r="Z1788" s="11"/>
      <c r="AA1788" s="11"/>
      <c r="AB1788" s="11"/>
      <c r="AC1788" s="11"/>
      <c r="AD1788" s="11"/>
      <c r="AE1788" s="11"/>
      <c r="AF1788" s="11"/>
      <c r="AG1788" s="11"/>
      <c r="AH1788" s="11"/>
      <c r="AI1788" s="11"/>
      <c r="AJ1788" s="11"/>
      <c r="AK1788" s="11"/>
      <c r="AL1788" s="11"/>
      <c r="AM1788" s="11"/>
      <c r="AN1788" s="11"/>
      <c r="AO1788" s="11"/>
      <c r="AP1788" s="11"/>
    </row>
    <row r="1789" spans="1:42" ht="15" customHeight="1" x14ac:dyDescent="0.25">
      <c r="A1789" s="5">
        <v>17578979786</v>
      </c>
      <c r="B1789" s="4" t="s">
        <v>11870</v>
      </c>
      <c r="C1789" s="4" t="s">
        <v>4035</v>
      </c>
      <c r="D1789" s="3" t="s">
        <v>3150</v>
      </c>
      <c r="E1789" s="6" t="s">
        <v>8488</v>
      </c>
      <c r="F1789" s="4" t="s">
        <v>3149</v>
      </c>
      <c r="G1789" s="4">
        <v>8000.01</v>
      </c>
      <c r="H1789" s="4"/>
      <c r="I1789" s="4"/>
      <c r="J1789" s="4"/>
      <c r="K1789" s="4"/>
      <c r="L1789" s="4"/>
      <c r="M1789" s="4" t="s">
        <v>6497</v>
      </c>
      <c r="N1789" s="4" t="s">
        <v>6845</v>
      </c>
      <c r="O1789" s="4" t="s">
        <v>6839</v>
      </c>
      <c r="P1789" s="4" t="s">
        <v>6839</v>
      </c>
      <c r="Q1789" s="6" t="s">
        <v>8489</v>
      </c>
      <c r="R1789" s="7">
        <v>46084</v>
      </c>
      <c r="S1789" s="7">
        <v>46088</v>
      </c>
      <c r="T1789" s="4"/>
      <c r="U1789" s="4"/>
      <c r="V1789" s="4"/>
      <c r="W1789" s="4"/>
      <c r="X1789" s="11"/>
      <c r="Y1789" s="11"/>
      <c r="Z1789" s="11"/>
      <c r="AA1789" s="11"/>
      <c r="AB1789" s="11"/>
      <c r="AC1789" s="11"/>
      <c r="AD1789" s="11"/>
      <c r="AE1789" s="11"/>
      <c r="AF1789" s="11"/>
      <c r="AG1789" s="11"/>
      <c r="AH1789" s="11"/>
      <c r="AI1789" s="11"/>
      <c r="AJ1789" s="11"/>
      <c r="AK1789" s="11"/>
      <c r="AL1789" s="11"/>
      <c r="AM1789" s="11"/>
      <c r="AN1789" s="11"/>
      <c r="AO1789" s="11"/>
      <c r="AP1789" s="11"/>
    </row>
    <row r="1790" spans="1:42" ht="15" customHeight="1" x14ac:dyDescent="0.25">
      <c r="A1790" s="5">
        <v>41444420770</v>
      </c>
      <c r="B1790" s="4" t="s">
        <v>11870</v>
      </c>
      <c r="C1790" s="4" t="s">
        <v>4035</v>
      </c>
      <c r="D1790" s="3" t="s">
        <v>3152</v>
      </c>
      <c r="E1790" s="4" t="s">
        <v>4757</v>
      </c>
      <c r="F1790" s="4" t="s">
        <v>3151</v>
      </c>
      <c r="G1790" s="4">
        <v>3500</v>
      </c>
      <c r="H1790" s="4"/>
      <c r="I1790" s="4"/>
      <c r="J1790" s="4"/>
      <c r="K1790" s="4"/>
      <c r="L1790" s="4"/>
      <c r="M1790" s="4" t="s">
        <v>6498</v>
      </c>
      <c r="N1790" s="4" t="s">
        <v>7113</v>
      </c>
      <c r="O1790" s="4" t="s">
        <v>10117</v>
      </c>
      <c r="P1790" s="4" t="s">
        <v>10113</v>
      </c>
      <c r="Q1790" s="6" t="s">
        <v>9245</v>
      </c>
      <c r="R1790" s="7">
        <v>46084</v>
      </c>
      <c r="S1790" s="7">
        <v>46088</v>
      </c>
      <c r="T1790" s="4"/>
      <c r="U1790" s="4"/>
      <c r="V1790" s="4"/>
      <c r="W1790" s="4"/>
      <c r="X1790" s="11"/>
      <c r="Y1790" s="11"/>
      <c r="Z1790" s="11" t="s">
        <v>10134</v>
      </c>
      <c r="AA1790" s="11"/>
      <c r="AB1790" s="11"/>
      <c r="AC1790" s="11"/>
      <c r="AD1790" s="11"/>
      <c r="AE1790" s="11"/>
      <c r="AF1790" s="11"/>
      <c r="AG1790" s="11"/>
      <c r="AH1790" s="11"/>
      <c r="AI1790" s="11"/>
      <c r="AJ1790" s="11"/>
      <c r="AK1790" s="11"/>
      <c r="AL1790" s="11"/>
      <c r="AM1790" s="11"/>
      <c r="AN1790" s="11"/>
      <c r="AO1790" s="11"/>
      <c r="AP1790" s="11"/>
    </row>
    <row r="1791" spans="1:42" ht="15" customHeight="1" x14ac:dyDescent="0.25">
      <c r="A1791" s="5">
        <v>8651086651090</v>
      </c>
      <c r="B1791" s="4" t="s">
        <v>11870</v>
      </c>
      <c r="C1791" s="4" t="s">
        <v>4035</v>
      </c>
      <c r="D1791" s="3" t="s">
        <v>3154</v>
      </c>
      <c r="E1791" s="6" t="s">
        <v>8490</v>
      </c>
      <c r="F1791" s="4" t="s">
        <v>3153</v>
      </c>
      <c r="G1791" s="4">
        <v>400</v>
      </c>
      <c r="H1791" s="4"/>
      <c r="I1791" s="4"/>
      <c r="J1791" s="4"/>
      <c r="K1791" s="4"/>
      <c r="L1791" s="4"/>
      <c r="M1791" s="4" t="s">
        <v>6499</v>
      </c>
      <c r="N1791" s="4" t="s">
        <v>6866</v>
      </c>
      <c r="O1791" s="4" t="s">
        <v>10116</v>
      </c>
      <c r="P1791" s="4" t="s">
        <v>7522</v>
      </c>
      <c r="Q1791" s="6" t="s">
        <v>8491</v>
      </c>
      <c r="R1791" s="7">
        <v>46084</v>
      </c>
      <c r="S1791" s="7">
        <v>46088</v>
      </c>
      <c r="T1791" s="4"/>
      <c r="U1791" s="4"/>
      <c r="V1791" s="4"/>
      <c r="W1791" s="4"/>
      <c r="X1791" s="11"/>
      <c r="Y1791" s="11"/>
      <c r="Z1791" s="11"/>
      <c r="AA1791" s="11"/>
      <c r="AB1791" s="11"/>
      <c r="AC1791" s="11"/>
      <c r="AD1791" s="11"/>
      <c r="AE1791" s="11"/>
      <c r="AF1791" s="11"/>
      <c r="AG1791" s="11"/>
      <c r="AH1791" s="11"/>
      <c r="AI1791" s="11"/>
      <c r="AJ1791" s="11"/>
      <c r="AK1791" s="11"/>
      <c r="AL1791" s="11"/>
      <c r="AM1791" s="11"/>
      <c r="AN1791" s="11"/>
      <c r="AO1791" s="11"/>
      <c r="AP1791" s="11"/>
    </row>
    <row r="1792" spans="1:42" ht="15" customHeight="1" x14ac:dyDescent="0.25">
      <c r="A1792" s="5">
        <v>8651183370960</v>
      </c>
      <c r="B1792" s="4" t="s">
        <v>11870</v>
      </c>
      <c r="C1792" s="4" t="s">
        <v>4035</v>
      </c>
      <c r="D1792" s="3" t="s">
        <v>3156</v>
      </c>
      <c r="E1792" s="6" t="s">
        <v>8492</v>
      </c>
      <c r="F1792" s="4" t="s">
        <v>3155</v>
      </c>
      <c r="G1792" s="4">
        <v>400</v>
      </c>
      <c r="H1792" s="4"/>
      <c r="I1792" s="4"/>
      <c r="J1792" s="4"/>
      <c r="K1792" s="4"/>
      <c r="L1792" s="4"/>
      <c r="M1792" s="4" t="s">
        <v>6500</v>
      </c>
      <c r="N1792" s="4" t="s">
        <v>6866</v>
      </c>
      <c r="O1792" s="4" t="s">
        <v>10116</v>
      </c>
      <c r="P1792" s="4" t="s">
        <v>7522</v>
      </c>
      <c r="Q1792" s="4"/>
      <c r="R1792" s="7">
        <v>46084</v>
      </c>
      <c r="S1792" s="7">
        <v>46088</v>
      </c>
      <c r="T1792" s="4"/>
      <c r="U1792" s="4"/>
      <c r="V1792" s="4"/>
      <c r="W1792" s="4"/>
      <c r="X1792" s="11"/>
      <c r="Y1792" s="11"/>
      <c r="Z1792" s="11"/>
      <c r="AA1792" s="11"/>
      <c r="AB1792" s="11"/>
      <c r="AC1792" s="11"/>
      <c r="AD1792" s="11"/>
      <c r="AE1792" s="11"/>
      <c r="AF1792" s="11"/>
      <c r="AG1792" s="11"/>
      <c r="AH1792" s="11"/>
      <c r="AI1792" s="11"/>
      <c r="AJ1792" s="11"/>
      <c r="AK1792" s="11"/>
      <c r="AL1792" s="11"/>
      <c r="AM1792" s="11"/>
      <c r="AN1792" s="11"/>
      <c r="AO1792" s="11"/>
      <c r="AP1792" s="11"/>
    </row>
    <row r="1793" spans="1:42" ht="15" customHeight="1" x14ac:dyDescent="0.25">
      <c r="A1793" s="5">
        <v>8618863759521</v>
      </c>
      <c r="B1793" s="4" t="s">
        <v>11870</v>
      </c>
      <c r="C1793" s="4" t="s">
        <v>4035</v>
      </c>
      <c r="D1793" s="3" t="s">
        <v>3158</v>
      </c>
      <c r="E1793" s="6" t="s">
        <v>8493</v>
      </c>
      <c r="F1793" s="4" t="s">
        <v>3157</v>
      </c>
      <c r="G1793" s="4">
        <v>400</v>
      </c>
      <c r="H1793" s="4"/>
      <c r="I1793" s="4"/>
      <c r="J1793" s="4"/>
      <c r="K1793" s="4"/>
      <c r="L1793" s="4"/>
      <c r="M1793" s="4" t="s">
        <v>6501</v>
      </c>
      <c r="N1793" s="4" t="s">
        <v>6859</v>
      </c>
      <c r="O1793" s="4" t="s">
        <v>10116</v>
      </c>
      <c r="P1793" s="4" t="s">
        <v>7522</v>
      </c>
      <c r="Q1793" s="6" t="s">
        <v>8494</v>
      </c>
      <c r="R1793" s="7">
        <v>46084</v>
      </c>
      <c r="S1793" s="7">
        <v>46088</v>
      </c>
      <c r="T1793" s="4"/>
      <c r="U1793" s="4"/>
      <c r="V1793" s="4"/>
      <c r="W1793" s="4"/>
      <c r="X1793" s="11"/>
      <c r="Y1793" s="11"/>
      <c r="Z1793" s="11"/>
      <c r="AA1793" s="11"/>
      <c r="AB1793" s="11"/>
      <c r="AC1793" s="11"/>
      <c r="AD1793" s="11"/>
      <c r="AE1793" s="11"/>
      <c r="AF1793" s="11"/>
      <c r="AG1793" s="11"/>
      <c r="AH1793" s="11"/>
      <c r="AI1793" s="11"/>
      <c r="AJ1793" s="11"/>
      <c r="AK1793" s="11"/>
      <c r="AL1793" s="11"/>
      <c r="AM1793" s="11"/>
      <c r="AN1793" s="11"/>
      <c r="AO1793" s="11"/>
      <c r="AP1793" s="11"/>
    </row>
    <row r="1794" spans="1:42" ht="15" customHeight="1" x14ac:dyDescent="0.25">
      <c r="A1794" s="5">
        <v>18006342381</v>
      </c>
      <c r="B1794" s="4" t="s">
        <v>11870</v>
      </c>
      <c r="C1794" s="4" t="s">
        <v>4035</v>
      </c>
      <c r="D1794" s="3" t="s">
        <v>3160</v>
      </c>
      <c r="E1794" s="6" t="s">
        <v>8495</v>
      </c>
      <c r="F1794" s="4" t="s">
        <v>3159</v>
      </c>
      <c r="G1794" s="4">
        <v>400</v>
      </c>
      <c r="H1794" s="4"/>
      <c r="I1794" s="4"/>
      <c r="J1794" s="4"/>
      <c r="K1794" s="4"/>
      <c r="L1794" s="4"/>
      <c r="M1794" s="4" t="s">
        <v>6502</v>
      </c>
      <c r="N1794" s="4" t="s">
        <v>7137</v>
      </c>
      <c r="O1794" s="4" t="s">
        <v>6839</v>
      </c>
      <c r="P1794" s="4" t="s">
        <v>6839</v>
      </c>
      <c r="Q1794" s="6" t="s">
        <v>8497</v>
      </c>
      <c r="R1794" s="7">
        <v>46084</v>
      </c>
      <c r="S1794" s="7">
        <v>46088</v>
      </c>
      <c r="T1794" s="4"/>
      <c r="U1794" s="4"/>
      <c r="V1794" s="4"/>
      <c r="W1794" s="4"/>
      <c r="X1794" s="11"/>
      <c r="Y1794" s="11"/>
      <c r="Z1794" s="11"/>
      <c r="AA1794" s="11"/>
      <c r="AB1794" s="11"/>
      <c r="AC1794" s="11"/>
      <c r="AD1794" s="11"/>
      <c r="AE1794" s="11"/>
      <c r="AF1794" s="11"/>
      <c r="AG1794" s="11"/>
      <c r="AH1794" s="11"/>
      <c r="AI1794" s="11"/>
      <c r="AJ1794" s="11"/>
      <c r="AK1794" s="11"/>
      <c r="AL1794" s="11"/>
      <c r="AM1794" s="11"/>
      <c r="AN1794" s="11"/>
      <c r="AO1794" s="11"/>
      <c r="AP1794" s="11"/>
    </row>
    <row r="1795" spans="1:42" ht="15" customHeight="1" x14ac:dyDescent="0.25">
      <c r="A1795" s="5">
        <v>18006996831</v>
      </c>
      <c r="B1795" s="4" t="s">
        <v>11870</v>
      </c>
      <c r="C1795" s="4" t="s">
        <v>4035</v>
      </c>
      <c r="D1795" s="3" t="s">
        <v>3162</v>
      </c>
      <c r="E1795" s="6" t="s">
        <v>8496</v>
      </c>
      <c r="F1795" s="4" t="s">
        <v>3161</v>
      </c>
      <c r="G1795" s="4">
        <v>400</v>
      </c>
      <c r="H1795" s="4"/>
      <c r="I1795" s="4"/>
      <c r="J1795" s="4"/>
      <c r="K1795" s="4"/>
      <c r="L1795" s="4"/>
      <c r="M1795" s="4" t="s">
        <v>6503</v>
      </c>
      <c r="N1795" s="4" t="s">
        <v>6849</v>
      </c>
      <c r="O1795" s="4" t="s">
        <v>6839</v>
      </c>
      <c r="P1795" s="4" t="s">
        <v>6839</v>
      </c>
      <c r="Q1795" s="6" t="s">
        <v>8498</v>
      </c>
      <c r="R1795" s="7">
        <v>46084</v>
      </c>
      <c r="S1795" s="7">
        <v>46088</v>
      </c>
      <c r="T1795" s="4"/>
      <c r="U1795" s="4"/>
      <c r="V1795" s="4"/>
      <c r="W1795" s="4"/>
      <c r="X1795" s="11"/>
      <c r="Y1795" s="11"/>
      <c r="Z1795" s="11"/>
      <c r="AA1795" s="11"/>
      <c r="AB1795" s="11"/>
      <c r="AC1795" s="11"/>
      <c r="AD1795" s="11"/>
      <c r="AE1795" s="11"/>
      <c r="AF1795" s="11"/>
      <c r="AG1795" s="11"/>
      <c r="AH1795" s="11"/>
      <c r="AI1795" s="11"/>
      <c r="AJ1795" s="11"/>
      <c r="AK1795" s="11"/>
      <c r="AL1795" s="11"/>
      <c r="AM1795" s="11"/>
      <c r="AN1795" s="11"/>
      <c r="AO1795" s="11"/>
      <c r="AP1795" s="11"/>
    </row>
    <row r="1796" spans="1:42" ht="15" customHeight="1" x14ac:dyDescent="0.25">
      <c r="A1796" s="5">
        <v>863738120822</v>
      </c>
      <c r="B1796" s="4" t="s">
        <v>11870</v>
      </c>
      <c r="C1796" s="4" t="s">
        <v>4035</v>
      </c>
      <c r="D1796" s="3" t="s">
        <v>3164</v>
      </c>
      <c r="E1796" s="6" t="s">
        <v>8499</v>
      </c>
      <c r="F1796" s="4" t="s">
        <v>3163</v>
      </c>
      <c r="G1796" s="4">
        <v>400</v>
      </c>
      <c r="H1796" s="4"/>
      <c r="I1796" s="4"/>
      <c r="J1796" s="4"/>
      <c r="K1796" s="4"/>
      <c r="L1796" s="4"/>
      <c r="M1796" s="4" t="s">
        <v>6504</v>
      </c>
      <c r="N1796" s="4" t="s">
        <v>6876</v>
      </c>
      <c r="O1796" s="4" t="s">
        <v>10116</v>
      </c>
      <c r="P1796" s="4" t="s">
        <v>7522</v>
      </c>
      <c r="Q1796" s="6" t="s">
        <v>8500</v>
      </c>
      <c r="R1796" s="7">
        <v>46084</v>
      </c>
      <c r="S1796" s="7">
        <v>46088</v>
      </c>
      <c r="T1796" s="4"/>
      <c r="U1796" s="4"/>
      <c r="V1796" s="4"/>
      <c r="W1796" s="4"/>
      <c r="X1796" s="11"/>
      <c r="Y1796" s="11"/>
      <c r="Z1796" s="11"/>
      <c r="AA1796" s="11"/>
      <c r="AB1796" s="11"/>
      <c r="AC1796" s="11"/>
      <c r="AD1796" s="11"/>
      <c r="AE1796" s="11"/>
      <c r="AF1796" s="11"/>
      <c r="AG1796" s="11"/>
      <c r="AH1796" s="11"/>
      <c r="AI1796" s="11"/>
      <c r="AJ1796" s="11"/>
      <c r="AK1796" s="11"/>
      <c r="AL1796" s="11"/>
      <c r="AM1796" s="11"/>
      <c r="AN1796" s="11"/>
      <c r="AO1796" s="11"/>
      <c r="AP1796" s="11"/>
    </row>
    <row r="1797" spans="1:42" ht="15" customHeight="1" x14ac:dyDescent="0.25">
      <c r="A1797" s="5">
        <v>8619503879396</v>
      </c>
      <c r="B1797" s="4" t="s">
        <v>11870</v>
      </c>
      <c r="C1797" s="4" t="s">
        <v>4035</v>
      </c>
      <c r="D1797" s="3" t="s">
        <v>3166</v>
      </c>
      <c r="E1797" s="4" t="s">
        <v>4758</v>
      </c>
      <c r="F1797" s="4" t="s">
        <v>3165</v>
      </c>
      <c r="G1797" s="4">
        <v>1200</v>
      </c>
      <c r="H1797" s="4"/>
      <c r="I1797" s="4"/>
      <c r="J1797" s="4"/>
      <c r="K1797" s="4"/>
      <c r="L1797" s="4"/>
      <c r="M1797" s="4" t="s">
        <v>6505</v>
      </c>
      <c r="N1797" s="4" t="s">
        <v>6876</v>
      </c>
      <c r="O1797" s="4" t="s">
        <v>10116</v>
      </c>
      <c r="P1797" s="4" t="s">
        <v>7522</v>
      </c>
      <c r="Q1797" s="6" t="s">
        <v>9225</v>
      </c>
      <c r="R1797" s="7">
        <v>46084</v>
      </c>
      <c r="S1797" s="7">
        <v>46088</v>
      </c>
      <c r="T1797" s="4"/>
      <c r="U1797" s="4"/>
      <c r="V1797" s="4"/>
      <c r="W1797" s="4"/>
      <c r="X1797" s="11"/>
      <c r="Y1797" s="11"/>
      <c r="Z1797" s="11"/>
      <c r="AA1797" s="11"/>
      <c r="AB1797" s="11"/>
      <c r="AC1797" s="11"/>
      <c r="AD1797" s="11"/>
      <c r="AE1797" s="11"/>
      <c r="AF1797" s="11"/>
      <c r="AG1797" s="11"/>
      <c r="AH1797" s="11"/>
      <c r="AI1797" s="11"/>
      <c r="AJ1797" s="11"/>
      <c r="AK1797" s="11"/>
      <c r="AL1797" s="11"/>
      <c r="AM1797" s="11"/>
      <c r="AN1797" s="11"/>
      <c r="AO1797" s="11"/>
      <c r="AP1797" s="11"/>
    </row>
    <row r="1798" spans="1:42" ht="15" customHeight="1" x14ac:dyDescent="0.25">
      <c r="A1798" s="5">
        <v>31184425949</v>
      </c>
      <c r="B1798" s="4" t="s">
        <v>11870</v>
      </c>
      <c r="C1798" s="4" t="s">
        <v>4035</v>
      </c>
      <c r="D1798" s="3" t="s">
        <v>3168</v>
      </c>
      <c r="E1798" s="4" t="s">
        <v>4759</v>
      </c>
      <c r="F1798" s="4" t="s">
        <v>3167</v>
      </c>
      <c r="G1798" s="4">
        <v>1600</v>
      </c>
      <c r="H1798" s="4"/>
      <c r="I1798" s="4"/>
      <c r="J1798" s="4"/>
      <c r="K1798" s="4"/>
      <c r="L1798" s="4"/>
      <c r="M1798" s="4" t="s">
        <v>6506</v>
      </c>
      <c r="N1798" s="4" t="s">
        <v>7114</v>
      </c>
      <c r="O1798" s="4" t="s">
        <v>10117</v>
      </c>
      <c r="P1798" s="4" t="s">
        <v>10108</v>
      </c>
      <c r="Q1798" s="6" t="s">
        <v>9252</v>
      </c>
      <c r="R1798" s="7">
        <v>46084</v>
      </c>
      <c r="S1798" s="7">
        <v>46088</v>
      </c>
      <c r="T1798" s="4"/>
      <c r="U1798" s="4"/>
      <c r="V1798" s="4"/>
      <c r="W1798" s="4" t="s">
        <v>6845</v>
      </c>
      <c r="X1798" s="11" t="s">
        <v>10146</v>
      </c>
      <c r="Y1798" s="11"/>
      <c r="Z1798" s="11"/>
      <c r="AA1798" s="11"/>
      <c r="AB1798" s="11"/>
      <c r="AC1798" s="11"/>
      <c r="AD1798" s="11"/>
      <c r="AE1798" s="11"/>
      <c r="AF1798" s="11"/>
      <c r="AG1798" s="11"/>
      <c r="AH1798" s="11"/>
      <c r="AI1798" s="11"/>
      <c r="AJ1798" s="11"/>
      <c r="AK1798" s="11"/>
      <c r="AL1798" s="11"/>
      <c r="AM1798" s="11"/>
      <c r="AN1798" s="11"/>
      <c r="AO1798" s="11"/>
      <c r="AP1798" s="11"/>
    </row>
    <row r="1799" spans="1:42" ht="15" customHeight="1" x14ac:dyDescent="0.25">
      <c r="A1799" s="5">
        <v>8618653139255</v>
      </c>
      <c r="B1799" s="4" t="s">
        <v>11870</v>
      </c>
      <c r="C1799" s="4" t="s">
        <v>4035</v>
      </c>
      <c r="D1799" s="3" t="s">
        <v>4050</v>
      </c>
      <c r="E1799" s="4" t="s">
        <v>4760</v>
      </c>
      <c r="F1799" s="4" t="s">
        <v>3169</v>
      </c>
      <c r="G1799" s="4">
        <v>600</v>
      </c>
      <c r="H1799" s="4"/>
      <c r="I1799" s="4"/>
      <c r="J1799" s="4"/>
      <c r="K1799" s="4"/>
      <c r="L1799" s="4"/>
      <c r="M1799" s="4" t="s">
        <v>6507</v>
      </c>
      <c r="N1799" s="4" t="s">
        <v>6859</v>
      </c>
      <c r="O1799" s="4" t="s">
        <v>10116</v>
      </c>
      <c r="P1799" s="4" t="s">
        <v>7522</v>
      </c>
      <c r="Q1799" s="6" t="s">
        <v>9251</v>
      </c>
      <c r="R1799" s="7">
        <v>46084</v>
      </c>
      <c r="S1799" s="7">
        <v>46088</v>
      </c>
      <c r="T1799" s="4"/>
      <c r="U1799" s="4"/>
      <c r="V1799" s="4"/>
      <c r="W1799" s="4"/>
      <c r="X1799" s="11"/>
      <c r="Y1799" s="11"/>
      <c r="Z1799" s="11"/>
      <c r="AA1799" s="11"/>
      <c r="AB1799" s="11"/>
      <c r="AC1799" s="11"/>
      <c r="AD1799" s="11"/>
      <c r="AE1799" s="11"/>
      <c r="AF1799" s="11"/>
      <c r="AG1799" s="11"/>
      <c r="AH1799" s="11"/>
      <c r="AI1799" s="11"/>
      <c r="AJ1799" s="11"/>
      <c r="AK1799" s="11"/>
      <c r="AL1799" s="11"/>
      <c r="AM1799" s="11"/>
      <c r="AN1799" s="11"/>
      <c r="AO1799" s="11"/>
      <c r="AP1799" s="11"/>
    </row>
    <row r="1800" spans="1:42" ht="15" customHeight="1" x14ac:dyDescent="0.25">
      <c r="A1800" s="5">
        <v>541147274949</v>
      </c>
      <c r="B1800" s="4" t="s">
        <v>11870</v>
      </c>
      <c r="C1800" s="4" t="s">
        <v>4035</v>
      </c>
      <c r="D1800" s="3" t="s">
        <v>3171</v>
      </c>
      <c r="E1800" s="4" t="s">
        <v>4762</v>
      </c>
      <c r="F1800" s="4" t="s">
        <v>3170</v>
      </c>
      <c r="G1800" s="4">
        <v>600</v>
      </c>
      <c r="H1800" s="4"/>
      <c r="I1800" s="4"/>
      <c r="J1800" s="4"/>
      <c r="K1800" s="4"/>
      <c r="L1800" s="4"/>
      <c r="M1800" s="4" t="s">
        <v>6508</v>
      </c>
      <c r="N1800" s="4" t="s">
        <v>4761</v>
      </c>
      <c r="O1800" s="4" t="s">
        <v>10116</v>
      </c>
      <c r="P1800" s="4" t="s">
        <v>10094</v>
      </c>
      <c r="Q1800" s="6" t="s">
        <v>9236</v>
      </c>
      <c r="R1800" s="7">
        <v>46084</v>
      </c>
      <c r="S1800" s="7">
        <v>46088</v>
      </c>
      <c r="T1800" s="4"/>
      <c r="U1800" s="4"/>
      <c r="V1800" s="4"/>
      <c r="W1800" s="4"/>
      <c r="X1800" s="11"/>
      <c r="Y1800" s="11"/>
      <c r="Z1800" s="11"/>
      <c r="AA1800" s="11"/>
      <c r="AB1800" s="11"/>
      <c r="AC1800" s="11"/>
      <c r="AD1800" s="11"/>
      <c r="AE1800" s="11"/>
      <c r="AF1800" s="11"/>
      <c r="AG1800" s="11"/>
      <c r="AH1800" s="11"/>
      <c r="AI1800" s="11"/>
      <c r="AJ1800" s="11"/>
      <c r="AK1800" s="11"/>
      <c r="AL1800" s="11"/>
      <c r="AM1800" s="11"/>
      <c r="AN1800" s="11"/>
      <c r="AO1800" s="11"/>
      <c r="AP1800" s="11"/>
    </row>
    <row r="1801" spans="1:42" ht="15" customHeight="1" x14ac:dyDescent="0.25">
      <c r="A1801" s="5">
        <v>8618054525760</v>
      </c>
      <c r="B1801" s="4" t="s">
        <v>11870</v>
      </c>
      <c r="C1801" s="4" t="s">
        <v>4035</v>
      </c>
      <c r="D1801" s="3" t="s">
        <v>3173</v>
      </c>
      <c r="E1801" s="6" t="s">
        <v>8501</v>
      </c>
      <c r="F1801" s="4" t="s">
        <v>3172</v>
      </c>
      <c r="G1801" s="4">
        <v>900</v>
      </c>
      <c r="H1801" s="4"/>
      <c r="I1801" s="4"/>
      <c r="J1801" s="4"/>
      <c r="K1801" s="4"/>
      <c r="L1801" s="4"/>
      <c r="M1801" s="4" t="s">
        <v>6509</v>
      </c>
      <c r="N1801" s="4" t="s">
        <v>6859</v>
      </c>
      <c r="O1801" s="4" t="s">
        <v>10116</v>
      </c>
      <c r="P1801" s="4" t="s">
        <v>7522</v>
      </c>
      <c r="Q1801" s="6" t="s">
        <v>8502</v>
      </c>
      <c r="R1801" s="7">
        <v>46084</v>
      </c>
      <c r="S1801" s="7">
        <v>46088</v>
      </c>
      <c r="T1801" s="4"/>
      <c r="U1801" s="4"/>
      <c r="V1801" s="4"/>
      <c r="W1801" s="4"/>
      <c r="X1801" s="11"/>
      <c r="Y1801" s="11"/>
      <c r="Z1801" s="11"/>
      <c r="AA1801" s="11"/>
      <c r="AB1801" s="11"/>
      <c r="AC1801" s="11"/>
      <c r="AD1801" s="11"/>
      <c r="AE1801" s="11"/>
      <c r="AF1801" s="11"/>
      <c r="AG1801" s="11"/>
      <c r="AH1801" s="11"/>
      <c r="AI1801" s="11"/>
      <c r="AJ1801" s="11"/>
      <c r="AK1801" s="11"/>
      <c r="AL1801" s="11"/>
      <c r="AM1801" s="11"/>
      <c r="AN1801" s="11"/>
      <c r="AO1801" s="11"/>
      <c r="AP1801" s="11"/>
    </row>
    <row r="1802" spans="1:42" ht="15" customHeight="1" x14ac:dyDescent="0.25">
      <c r="A1802" s="5">
        <v>18048692140</v>
      </c>
      <c r="B1802" s="4" t="s">
        <v>11870</v>
      </c>
      <c r="C1802" s="4" t="s">
        <v>4035</v>
      </c>
      <c r="D1802" s="3" t="s">
        <v>3175</v>
      </c>
      <c r="E1802" s="6" t="s">
        <v>8503</v>
      </c>
      <c r="F1802" s="4" t="s">
        <v>3174</v>
      </c>
      <c r="G1802" s="4">
        <v>900</v>
      </c>
      <c r="H1802" s="4"/>
      <c r="I1802" s="4"/>
      <c r="J1802" s="4"/>
      <c r="K1802" s="4"/>
      <c r="L1802" s="4"/>
      <c r="M1802" s="4" t="s">
        <v>6510</v>
      </c>
      <c r="N1802" s="4" t="s">
        <v>7139</v>
      </c>
      <c r="O1802" s="4" t="s">
        <v>6839</v>
      </c>
      <c r="P1802" s="4" t="s">
        <v>6839</v>
      </c>
      <c r="Q1802" s="6" t="s">
        <v>8504</v>
      </c>
      <c r="R1802" s="7">
        <v>46084</v>
      </c>
      <c r="S1802" s="7">
        <v>46088</v>
      </c>
      <c r="T1802" s="4"/>
      <c r="U1802" s="4"/>
      <c r="V1802" s="4"/>
      <c r="W1802" s="4"/>
      <c r="X1802" s="11"/>
      <c r="Y1802" s="11"/>
      <c r="Z1802" s="11"/>
      <c r="AA1802" s="11"/>
      <c r="AB1802" s="11"/>
      <c r="AC1802" s="11"/>
      <c r="AD1802" s="11"/>
      <c r="AE1802" s="11"/>
      <c r="AF1802" s="11"/>
      <c r="AG1802" s="11"/>
      <c r="AH1802" s="11"/>
      <c r="AI1802" s="11"/>
      <c r="AJ1802" s="11"/>
      <c r="AK1802" s="11"/>
      <c r="AL1802" s="11"/>
      <c r="AM1802" s="11"/>
      <c r="AN1802" s="11"/>
      <c r="AO1802" s="11"/>
      <c r="AP1802" s="11"/>
    </row>
    <row r="1803" spans="1:42" ht="15" customHeight="1" x14ac:dyDescent="0.25">
      <c r="A1803" s="5">
        <v>8615332132399</v>
      </c>
      <c r="B1803" s="4" t="s">
        <v>11870</v>
      </c>
      <c r="C1803" s="4" t="s">
        <v>4035</v>
      </c>
      <c r="D1803" s="3" t="s">
        <v>3177</v>
      </c>
      <c r="E1803" s="4" t="s">
        <v>4763</v>
      </c>
      <c r="F1803" s="4" t="s">
        <v>3176</v>
      </c>
      <c r="G1803" s="4">
        <v>900</v>
      </c>
      <c r="H1803" s="4"/>
      <c r="I1803" s="4"/>
      <c r="J1803" s="4"/>
      <c r="K1803" s="4"/>
      <c r="L1803" s="4"/>
      <c r="M1803" s="4" t="s">
        <v>6511</v>
      </c>
      <c r="N1803" s="4" t="s">
        <v>6859</v>
      </c>
      <c r="O1803" s="4" t="s">
        <v>10116</v>
      </c>
      <c r="P1803" s="4" t="s">
        <v>7522</v>
      </c>
      <c r="Q1803" s="6" t="s">
        <v>9249</v>
      </c>
      <c r="R1803" s="7">
        <v>46084</v>
      </c>
      <c r="S1803" s="7">
        <v>46088</v>
      </c>
      <c r="T1803" s="4"/>
      <c r="U1803" s="4"/>
      <c r="V1803" s="4"/>
      <c r="W1803" s="4"/>
      <c r="X1803" s="11"/>
      <c r="Y1803" s="11"/>
      <c r="Z1803" s="11"/>
      <c r="AA1803" s="11"/>
      <c r="AB1803" s="11"/>
      <c r="AC1803" s="11"/>
      <c r="AD1803" s="11"/>
      <c r="AE1803" s="11"/>
      <c r="AF1803" s="11"/>
      <c r="AG1803" s="11"/>
      <c r="AH1803" s="11"/>
      <c r="AI1803" s="11"/>
      <c r="AJ1803" s="11"/>
      <c r="AK1803" s="11"/>
      <c r="AL1803" s="11"/>
      <c r="AM1803" s="11"/>
      <c r="AN1803" s="11"/>
      <c r="AO1803" s="11"/>
      <c r="AP1803" s="11"/>
    </row>
    <row r="1804" spans="1:42" ht="15" customHeight="1" x14ac:dyDescent="0.25">
      <c r="A1804" s="5">
        <v>18336008482</v>
      </c>
      <c r="B1804" s="4" t="s">
        <v>11870</v>
      </c>
      <c r="C1804" s="4" t="s">
        <v>4035</v>
      </c>
      <c r="D1804" s="3" t="s">
        <v>3179</v>
      </c>
      <c r="E1804" s="6" t="s">
        <v>8505</v>
      </c>
      <c r="F1804" s="4" t="s">
        <v>3178</v>
      </c>
      <c r="G1804" s="4">
        <v>900</v>
      </c>
      <c r="H1804" s="4"/>
      <c r="I1804" s="4"/>
      <c r="J1804" s="4"/>
      <c r="K1804" s="4"/>
      <c r="L1804" s="4"/>
      <c r="M1804" s="4" t="s">
        <v>6512</v>
      </c>
      <c r="N1804" s="4" t="s">
        <v>7131</v>
      </c>
      <c r="O1804" s="4" t="s">
        <v>6839</v>
      </c>
      <c r="P1804" s="4" t="s">
        <v>6839</v>
      </c>
      <c r="Q1804" s="6" t="s">
        <v>8506</v>
      </c>
      <c r="R1804" s="7">
        <v>46084</v>
      </c>
      <c r="S1804" s="7">
        <v>46088</v>
      </c>
      <c r="T1804" s="4"/>
      <c r="U1804" s="4"/>
      <c r="V1804" s="4"/>
      <c r="W1804" s="4"/>
      <c r="X1804" s="11"/>
      <c r="Y1804" s="11"/>
      <c r="Z1804" s="11"/>
      <c r="AA1804" s="11"/>
      <c r="AB1804" s="11"/>
      <c r="AC1804" s="11"/>
      <c r="AD1804" s="11"/>
      <c r="AE1804" s="11"/>
      <c r="AF1804" s="11"/>
      <c r="AG1804" s="11"/>
      <c r="AH1804" s="11"/>
      <c r="AI1804" s="11"/>
      <c r="AJ1804" s="11"/>
      <c r="AK1804" s="11"/>
      <c r="AL1804" s="11"/>
      <c r="AM1804" s="11"/>
      <c r="AN1804" s="11"/>
      <c r="AO1804" s="11"/>
      <c r="AP1804" s="11"/>
    </row>
    <row r="1805" spans="1:42" ht="15" customHeight="1" x14ac:dyDescent="0.25">
      <c r="A1805" s="5">
        <v>14068921747</v>
      </c>
      <c r="B1805" s="4" t="s">
        <v>11870</v>
      </c>
      <c r="C1805" s="4" t="s">
        <v>4035</v>
      </c>
      <c r="D1805" s="3" t="s">
        <v>3181</v>
      </c>
      <c r="E1805" s="6" t="s">
        <v>8507</v>
      </c>
      <c r="F1805" s="4" t="s">
        <v>3180</v>
      </c>
      <c r="G1805" s="4">
        <v>2000</v>
      </c>
      <c r="H1805" s="4"/>
      <c r="I1805" s="4"/>
      <c r="J1805" s="4"/>
      <c r="K1805" s="4"/>
      <c r="L1805" s="4"/>
      <c r="M1805" s="4" t="s">
        <v>6513</v>
      </c>
      <c r="N1805" s="4" t="s">
        <v>7150</v>
      </c>
      <c r="O1805" s="4" t="s">
        <v>6839</v>
      </c>
      <c r="P1805" s="4" t="s">
        <v>6839</v>
      </c>
      <c r="Q1805" s="6" t="s">
        <v>8508</v>
      </c>
      <c r="R1805" s="7">
        <v>46084</v>
      </c>
      <c r="S1805" s="7">
        <v>46088</v>
      </c>
      <c r="T1805" s="4"/>
      <c r="U1805" s="4"/>
      <c r="V1805" s="4"/>
      <c r="W1805" s="4"/>
      <c r="X1805" s="11"/>
      <c r="Y1805" s="11"/>
      <c r="Z1805" s="11"/>
      <c r="AA1805" s="11"/>
      <c r="AB1805" s="11"/>
      <c r="AC1805" s="11"/>
      <c r="AD1805" s="11"/>
      <c r="AE1805" s="11"/>
      <c r="AF1805" s="11"/>
      <c r="AG1805" s="11"/>
      <c r="AH1805" s="11"/>
      <c r="AI1805" s="11"/>
      <c r="AJ1805" s="11"/>
      <c r="AK1805" s="11"/>
      <c r="AL1805" s="11"/>
      <c r="AM1805" s="11"/>
      <c r="AN1805" s="11"/>
      <c r="AO1805" s="11"/>
      <c r="AP1805" s="11"/>
    </row>
    <row r="1806" spans="1:42" ht="15" customHeight="1" x14ac:dyDescent="0.25">
      <c r="A1806" s="5">
        <v>862154260273</v>
      </c>
      <c r="B1806" s="4" t="s">
        <v>11870</v>
      </c>
      <c r="C1806" s="4" t="s">
        <v>4035</v>
      </c>
      <c r="D1806" s="3" t="s">
        <v>3183</v>
      </c>
      <c r="E1806" s="6" t="s">
        <v>8509</v>
      </c>
      <c r="F1806" s="4" t="s">
        <v>3182</v>
      </c>
      <c r="G1806" s="4">
        <v>400</v>
      </c>
      <c r="H1806" s="4"/>
      <c r="I1806" s="4"/>
      <c r="J1806" s="4"/>
      <c r="K1806" s="4"/>
      <c r="L1806" s="4"/>
      <c r="M1806" s="4" t="s">
        <v>6514</v>
      </c>
      <c r="N1806" s="4" t="s">
        <v>4231</v>
      </c>
      <c r="O1806" s="4" t="s">
        <v>10116</v>
      </c>
      <c r="P1806" s="4" t="s">
        <v>7522</v>
      </c>
      <c r="Q1806" s="4"/>
      <c r="R1806" s="7">
        <v>46084</v>
      </c>
      <c r="S1806" s="7">
        <v>46088</v>
      </c>
      <c r="T1806" s="4"/>
      <c r="U1806" s="4"/>
      <c r="V1806" s="4"/>
      <c r="W1806" s="4"/>
      <c r="X1806" s="11"/>
      <c r="Y1806" s="11"/>
      <c r="Z1806" s="11"/>
      <c r="AA1806" s="11"/>
      <c r="AB1806" s="11"/>
      <c r="AC1806" s="11"/>
      <c r="AD1806" s="11"/>
      <c r="AE1806" s="11"/>
      <c r="AF1806" s="11"/>
      <c r="AG1806" s="11"/>
      <c r="AH1806" s="11"/>
      <c r="AI1806" s="11"/>
      <c r="AJ1806" s="11"/>
      <c r="AK1806" s="11"/>
      <c r="AL1806" s="11"/>
      <c r="AM1806" s="11"/>
      <c r="AN1806" s="11"/>
      <c r="AO1806" s="11"/>
      <c r="AP1806" s="11"/>
    </row>
    <row r="1807" spans="1:42" ht="15" customHeight="1" x14ac:dyDescent="0.25">
      <c r="A1807" s="5">
        <v>13054938937</v>
      </c>
      <c r="B1807" s="4" t="s">
        <v>11870</v>
      </c>
      <c r="C1807" s="4" t="s">
        <v>4035</v>
      </c>
      <c r="D1807" s="3" t="s">
        <v>3185</v>
      </c>
      <c r="E1807" s="4" t="s">
        <v>4764</v>
      </c>
      <c r="F1807" s="4" t="s">
        <v>3184</v>
      </c>
      <c r="G1807" s="4">
        <v>800</v>
      </c>
      <c r="H1807" s="4"/>
      <c r="I1807" s="4"/>
      <c r="J1807" s="4"/>
      <c r="K1807" s="4"/>
      <c r="L1807" s="4"/>
      <c r="M1807" s="4" t="s">
        <v>6515</v>
      </c>
      <c r="N1807" s="4" t="s">
        <v>6853</v>
      </c>
      <c r="O1807" s="4" t="s">
        <v>6839</v>
      </c>
      <c r="P1807" s="4" t="s">
        <v>6839</v>
      </c>
      <c r="Q1807" s="6" t="s">
        <v>9250</v>
      </c>
      <c r="R1807" s="7">
        <v>46084</v>
      </c>
      <c r="S1807" s="7">
        <v>46088</v>
      </c>
      <c r="T1807" s="4"/>
      <c r="U1807" s="4"/>
      <c r="V1807" s="4"/>
      <c r="W1807" s="4"/>
      <c r="X1807" s="11"/>
      <c r="Y1807" s="11"/>
      <c r="Z1807" s="11"/>
      <c r="AA1807" s="11"/>
      <c r="AB1807" s="11"/>
      <c r="AC1807" s="11"/>
      <c r="AD1807" s="11"/>
      <c r="AE1807" s="11"/>
      <c r="AF1807" s="11"/>
      <c r="AG1807" s="11"/>
      <c r="AH1807" s="11"/>
      <c r="AI1807" s="11"/>
      <c r="AJ1807" s="11"/>
      <c r="AK1807" s="11"/>
      <c r="AL1807" s="11"/>
      <c r="AM1807" s="11"/>
      <c r="AN1807" s="11"/>
      <c r="AO1807" s="11"/>
      <c r="AP1807" s="11"/>
    </row>
    <row r="1808" spans="1:42" ht="15" customHeight="1" x14ac:dyDescent="0.25">
      <c r="A1808" s="5">
        <v>18003257425</v>
      </c>
      <c r="B1808" s="4" t="s">
        <v>11870</v>
      </c>
      <c r="C1808" s="4" t="s">
        <v>4035</v>
      </c>
      <c r="D1808" s="3" t="s">
        <v>3187</v>
      </c>
      <c r="E1808" s="4" t="s">
        <v>4765</v>
      </c>
      <c r="F1808" s="4" t="s">
        <v>3186</v>
      </c>
      <c r="G1808" s="4">
        <v>400</v>
      </c>
      <c r="H1808" s="4"/>
      <c r="I1808" s="4"/>
      <c r="J1808" s="4"/>
      <c r="K1808" s="4"/>
      <c r="L1808" s="4"/>
      <c r="M1808" s="4" t="s">
        <v>6516</v>
      </c>
      <c r="N1808" s="4" t="s">
        <v>7133</v>
      </c>
      <c r="O1808" s="4" t="s">
        <v>6839</v>
      </c>
      <c r="P1808" s="4" t="s">
        <v>6839</v>
      </c>
      <c r="Q1808" s="6" t="s">
        <v>9246</v>
      </c>
      <c r="R1808" s="7">
        <v>46084</v>
      </c>
      <c r="S1808" s="7">
        <v>46088</v>
      </c>
      <c r="T1808" s="4"/>
      <c r="U1808" s="4"/>
      <c r="V1808" s="4"/>
      <c r="W1808" s="4"/>
      <c r="X1808" s="11"/>
      <c r="Y1808" s="11"/>
      <c r="Z1808" s="11"/>
      <c r="AA1808" s="11"/>
      <c r="AB1808" s="11"/>
      <c r="AC1808" s="11"/>
      <c r="AD1808" s="11"/>
      <c r="AE1808" s="11"/>
      <c r="AF1808" s="11"/>
      <c r="AG1808" s="11"/>
      <c r="AH1808" s="11"/>
      <c r="AI1808" s="11"/>
      <c r="AJ1808" s="11"/>
      <c r="AK1808" s="11"/>
      <c r="AL1808" s="11"/>
      <c r="AM1808" s="11"/>
      <c r="AN1808" s="11"/>
      <c r="AO1808" s="11"/>
      <c r="AP1808" s="11"/>
    </row>
    <row r="1809" spans="1:42" ht="15" customHeight="1" x14ac:dyDescent="0.25">
      <c r="A1809" s="5">
        <v>18006315498</v>
      </c>
      <c r="B1809" s="4" t="s">
        <v>11870</v>
      </c>
      <c r="C1809" s="4" t="s">
        <v>4035</v>
      </c>
      <c r="D1809" s="3" t="s">
        <v>3189</v>
      </c>
      <c r="E1809" s="6" t="s">
        <v>8510</v>
      </c>
      <c r="F1809" s="4" t="s">
        <v>3188</v>
      </c>
      <c r="G1809" s="4">
        <v>400</v>
      </c>
      <c r="H1809" s="4"/>
      <c r="I1809" s="4"/>
      <c r="J1809" s="4"/>
      <c r="K1809" s="4"/>
      <c r="L1809" s="4"/>
      <c r="M1809" s="4" t="s">
        <v>6517</v>
      </c>
      <c r="N1809" s="4" t="s">
        <v>7129</v>
      </c>
      <c r="O1809" s="4" t="s">
        <v>6839</v>
      </c>
      <c r="P1809" s="4" t="s">
        <v>6839</v>
      </c>
      <c r="Q1809" s="4"/>
      <c r="R1809" s="7">
        <v>46084</v>
      </c>
      <c r="S1809" s="7">
        <v>46088</v>
      </c>
      <c r="T1809" s="4"/>
      <c r="U1809" s="4"/>
      <c r="V1809" s="4"/>
      <c r="W1809" s="4"/>
      <c r="X1809" s="11"/>
      <c r="Y1809" s="11"/>
      <c r="Z1809" s="11"/>
      <c r="AA1809" s="11"/>
      <c r="AB1809" s="11"/>
      <c r="AC1809" s="11"/>
      <c r="AD1809" s="11"/>
      <c r="AE1809" s="11"/>
      <c r="AF1809" s="11"/>
      <c r="AG1809" s="11"/>
      <c r="AH1809" s="11"/>
      <c r="AI1809" s="11"/>
      <c r="AJ1809" s="11"/>
      <c r="AK1809" s="11"/>
      <c r="AL1809" s="11"/>
      <c r="AM1809" s="11"/>
      <c r="AN1809" s="11"/>
      <c r="AO1809" s="11"/>
      <c r="AP1809" s="11"/>
    </row>
    <row r="1810" spans="1:42" ht="15" customHeight="1" x14ac:dyDescent="0.25">
      <c r="A1810" s="5">
        <v>865352132368</v>
      </c>
      <c r="B1810" s="4" t="s">
        <v>11870</v>
      </c>
      <c r="C1810" s="4" t="s">
        <v>4035</v>
      </c>
      <c r="D1810" s="3" t="s">
        <v>3191</v>
      </c>
      <c r="E1810" s="6" t="s">
        <v>8511</v>
      </c>
      <c r="F1810" s="4" t="s">
        <v>3190</v>
      </c>
      <c r="G1810" s="4">
        <v>400</v>
      </c>
      <c r="H1810" s="4"/>
      <c r="I1810" s="4"/>
      <c r="J1810" s="4"/>
      <c r="K1810" s="4"/>
      <c r="L1810" s="4"/>
      <c r="M1810" s="4" t="s">
        <v>6518</v>
      </c>
      <c r="N1810" s="4" t="s">
        <v>6859</v>
      </c>
      <c r="O1810" s="4" t="s">
        <v>10116</v>
      </c>
      <c r="P1810" s="4" t="s">
        <v>7522</v>
      </c>
      <c r="Q1810" s="6" t="s">
        <v>8512</v>
      </c>
      <c r="R1810" s="7">
        <v>46084</v>
      </c>
      <c r="S1810" s="7">
        <v>46088</v>
      </c>
      <c r="T1810" s="4"/>
      <c r="U1810" s="4"/>
      <c r="V1810" s="4"/>
      <c r="W1810" s="4"/>
      <c r="X1810" s="11"/>
      <c r="Y1810" s="11"/>
      <c r="Z1810" s="11"/>
      <c r="AA1810" s="11"/>
      <c r="AB1810" s="11"/>
      <c r="AC1810" s="11"/>
      <c r="AD1810" s="11"/>
      <c r="AE1810" s="11"/>
      <c r="AF1810" s="11"/>
      <c r="AG1810" s="11"/>
      <c r="AH1810" s="11"/>
      <c r="AI1810" s="11"/>
      <c r="AJ1810" s="11"/>
      <c r="AK1810" s="11"/>
      <c r="AL1810" s="11"/>
      <c r="AM1810" s="11"/>
      <c r="AN1810" s="11"/>
      <c r="AO1810" s="11"/>
      <c r="AP1810" s="11"/>
    </row>
    <row r="1811" spans="1:42" ht="15" customHeight="1" x14ac:dyDescent="0.25">
      <c r="A1811" s="5">
        <v>60378318555</v>
      </c>
      <c r="B1811" s="4" t="s">
        <v>11870</v>
      </c>
      <c r="C1811" s="4" t="s">
        <v>4035</v>
      </c>
      <c r="D1811" s="3" t="s">
        <v>3193</v>
      </c>
      <c r="E1811" s="6" t="s">
        <v>8514</v>
      </c>
      <c r="F1811" s="4" t="s">
        <v>3192</v>
      </c>
      <c r="G1811" s="4">
        <v>1200</v>
      </c>
      <c r="H1811" s="4"/>
      <c r="I1811" s="4"/>
      <c r="J1811" s="4"/>
      <c r="K1811" s="4"/>
      <c r="L1811" s="4"/>
      <c r="M1811" s="4" t="s">
        <v>6519</v>
      </c>
      <c r="N1811" s="4" t="s">
        <v>7120</v>
      </c>
      <c r="O1811" s="4" t="s">
        <v>10116</v>
      </c>
      <c r="P1811" s="4" t="s">
        <v>10107</v>
      </c>
      <c r="Q1811" s="6" t="s">
        <v>8513</v>
      </c>
      <c r="R1811" s="7">
        <v>46084</v>
      </c>
      <c r="S1811" s="7">
        <v>46088</v>
      </c>
      <c r="T1811" s="4"/>
      <c r="U1811" s="4"/>
      <c r="V1811" s="4"/>
      <c r="W1811" s="4"/>
      <c r="X1811" s="11"/>
      <c r="Y1811" s="11"/>
      <c r="Z1811" s="11"/>
      <c r="AA1811" s="11"/>
      <c r="AB1811" s="11"/>
      <c r="AC1811" s="11"/>
      <c r="AD1811" s="11"/>
      <c r="AE1811" s="11"/>
      <c r="AF1811" s="11"/>
      <c r="AG1811" s="11"/>
      <c r="AH1811" s="11"/>
      <c r="AI1811" s="11"/>
      <c r="AJ1811" s="11"/>
      <c r="AK1811" s="11"/>
      <c r="AL1811" s="11"/>
      <c r="AM1811" s="11"/>
      <c r="AN1811" s="11"/>
      <c r="AO1811" s="11"/>
      <c r="AP1811" s="11"/>
    </row>
    <row r="1812" spans="1:42" ht="15" customHeight="1" x14ac:dyDescent="0.25">
      <c r="A1812" s="5">
        <v>17327959200</v>
      </c>
      <c r="B1812" s="4" t="s">
        <v>11870</v>
      </c>
      <c r="C1812" s="4" t="s">
        <v>4035</v>
      </c>
      <c r="D1812" s="3" t="s">
        <v>3195</v>
      </c>
      <c r="E1812" s="6" t="s">
        <v>8515</v>
      </c>
      <c r="F1812" s="4" t="s">
        <v>3194</v>
      </c>
      <c r="G1812" s="4">
        <v>900</v>
      </c>
      <c r="H1812" s="4"/>
      <c r="I1812" s="4"/>
      <c r="J1812" s="4"/>
      <c r="K1812" s="4"/>
      <c r="L1812" s="4"/>
      <c r="M1812" s="4" t="s">
        <v>6520</v>
      </c>
      <c r="N1812" s="4" t="s">
        <v>7129</v>
      </c>
      <c r="O1812" s="4" t="s">
        <v>6839</v>
      </c>
      <c r="P1812" s="4" t="s">
        <v>6839</v>
      </c>
      <c r="Q1812" s="6" t="s">
        <v>8516</v>
      </c>
      <c r="R1812" s="7">
        <v>46084</v>
      </c>
      <c r="S1812" s="7">
        <v>46088</v>
      </c>
      <c r="T1812" s="4"/>
      <c r="U1812" s="4"/>
      <c r="V1812" s="4"/>
      <c r="W1812" s="4"/>
      <c r="X1812" s="11"/>
      <c r="Y1812" s="11"/>
      <c r="Z1812" s="11"/>
      <c r="AA1812" s="11"/>
      <c r="AB1812" s="11"/>
      <c r="AC1812" s="11"/>
      <c r="AD1812" s="11"/>
      <c r="AE1812" s="11"/>
      <c r="AF1812" s="11"/>
      <c r="AG1812" s="11"/>
      <c r="AH1812" s="11"/>
      <c r="AI1812" s="11"/>
      <c r="AJ1812" s="11"/>
      <c r="AK1812" s="11"/>
      <c r="AL1812" s="11"/>
      <c r="AM1812" s="11"/>
      <c r="AN1812" s="11"/>
      <c r="AO1812" s="11"/>
      <c r="AP1812" s="11"/>
    </row>
    <row r="1813" spans="1:42" ht="15" customHeight="1" x14ac:dyDescent="0.25">
      <c r="A1813" s="5">
        <v>8618815376773</v>
      </c>
      <c r="B1813" s="4" t="s">
        <v>11870</v>
      </c>
      <c r="C1813" s="4" t="s">
        <v>4035</v>
      </c>
      <c r="D1813" s="3" t="s">
        <v>3197</v>
      </c>
      <c r="E1813" s="6" t="s">
        <v>8517</v>
      </c>
      <c r="F1813" s="4" t="s">
        <v>3196</v>
      </c>
      <c r="G1813" s="4">
        <v>3199.99</v>
      </c>
      <c r="H1813" s="4"/>
      <c r="I1813" s="4"/>
      <c r="J1813" s="4"/>
      <c r="K1813" s="4"/>
      <c r="L1813" s="4"/>
      <c r="M1813" s="4" t="s">
        <v>6521</v>
      </c>
      <c r="N1813" s="4" t="s">
        <v>6859</v>
      </c>
      <c r="O1813" s="4" t="s">
        <v>10116</v>
      </c>
      <c r="P1813" s="4" t="s">
        <v>7522</v>
      </c>
      <c r="Q1813" s="6" t="s">
        <v>8518</v>
      </c>
      <c r="R1813" s="7">
        <v>46084</v>
      </c>
      <c r="S1813" s="7">
        <v>46088</v>
      </c>
      <c r="T1813" s="4"/>
      <c r="U1813" s="4"/>
      <c r="V1813" s="4"/>
      <c r="W1813" s="4"/>
      <c r="X1813" s="11"/>
      <c r="Y1813" s="11"/>
      <c r="Z1813" s="11"/>
      <c r="AA1813" s="11"/>
      <c r="AB1813" s="11"/>
      <c r="AC1813" s="11"/>
      <c r="AD1813" s="11"/>
      <c r="AE1813" s="11"/>
      <c r="AF1813" s="11"/>
      <c r="AG1813" s="11"/>
      <c r="AH1813" s="11"/>
      <c r="AI1813" s="11"/>
      <c r="AJ1813" s="11"/>
      <c r="AK1813" s="11"/>
      <c r="AL1813" s="11"/>
      <c r="AM1813" s="11"/>
      <c r="AN1813" s="11"/>
      <c r="AO1813" s="11"/>
      <c r="AP1813" s="11"/>
    </row>
    <row r="1814" spans="1:42" ht="15" customHeight="1" x14ac:dyDescent="0.25">
      <c r="A1814" s="5">
        <v>17176887192</v>
      </c>
      <c r="B1814" s="4" t="s">
        <v>11870</v>
      </c>
      <c r="C1814" s="4" t="s">
        <v>4035</v>
      </c>
      <c r="D1814" s="3" t="s">
        <v>3199</v>
      </c>
      <c r="E1814" s="4" t="s">
        <v>4766</v>
      </c>
      <c r="F1814" s="4" t="s">
        <v>3198</v>
      </c>
      <c r="G1814" s="4">
        <v>2399.9899999999998</v>
      </c>
      <c r="H1814" s="4"/>
      <c r="I1814" s="4"/>
      <c r="J1814" s="4"/>
      <c r="K1814" s="4"/>
      <c r="L1814" s="4"/>
      <c r="M1814" s="4" t="s">
        <v>6522</v>
      </c>
      <c r="N1814" s="4" t="s">
        <v>6848</v>
      </c>
      <c r="O1814" s="4" t="s">
        <v>6839</v>
      </c>
      <c r="P1814" s="4" t="s">
        <v>6839</v>
      </c>
      <c r="Q1814" s="6" t="s">
        <v>9247</v>
      </c>
      <c r="R1814" s="7">
        <v>46084</v>
      </c>
      <c r="S1814" s="7">
        <v>46088</v>
      </c>
      <c r="T1814" s="4"/>
      <c r="U1814" s="4"/>
      <c r="V1814" s="4"/>
      <c r="W1814" s="4"/>
      <c r="X1814" s="11"/>
      <c r="Y1814" s="11"/>
      <c r="Z1814" s="11"/>
      <c r="AA1814" s="11"/>
      <c r="AB1814" s="11"/>
      <c r="AC1814" s="11"/>
      <c r="AD1814" s="11"/>
      <c r="AE1814" s="11"/>
      <c r="AF1814" s="11"/>
      <c r="AG1814" s="11"/>
      <c r="AH1814" s="11"/>
      <c r="AI1814" s="11"/>
      <c r="AJ1814" s="11"/>
      <c r="AK1814" s="11"/>
      <c r="AL1814" s="11"/>
      <c r="AM1814" s="11"/>
      <c r="AN1814" s="11"/>
      <c r="AO1814" s="11"/>
      <c r="AP1814" s="11"/>
    </row>
    <row r="1815" spans="1:42" ht="15" customHeight="1" x14ac:dyDescent="0.25">
      <c r="A1815" s="5">
        <v>862137602242</v>
      </c>
      <c r="B1815" s="4" t="s">
        <v>11870</v>
      </c>
      <c r="C1815" s="4" t="s">
        <v>4035</v>
      </c>
      <c r="D1815" s="3" t="s">
        <v>3201</v>
      </c>
      <c r="E1815" s="6" t="s">
        <v>8519</v>
      </c>
      <c r="F1815" s="4" t="s">
        <v>3200</v>
      </c>
      <c r="G1815" s="4">
        <v>3199.99</v>
      </c>
      <c r="H1815" s="4"/>
      <c r="I1815" s="4"/>
      <c r="J1815" s="4"/>
      <c r="K1815" s="4"/>
      <c r="L1815" s="4"/>
      <c r="M1815" s="4" t="s">
        <v>6523</v>
      </c>
      <c r="N1815" s="4" t="s">
        <v>6872</v>
      </c>
      <c r="O1815" s="4" t="s">
        <v>10116</v>
      </c>
      <c r="P1815" s="4" t="s">
        <v>7522</v>
      </c>
      <c r="Q1815" s="6" t="s">
        <v>8520</v>
      </c>
      <c r="R1815" s="7">
        <v>46084</v>
      </c>
      <c r="S1815" s="7">
        <v>46088</v>
      </c>
      <c r="T1815" s="4"/>
      <c r="U1815" s="4"/>
      <c r="V1815" s="4"/>
      <c r="W1815" s="4"/>
      <c r="X1815" s="11"/>
      <c r="Y1815" s="11"/>
      <c r="Z1815" s="11"/>
      <c r="AA1815" s="11"/>
      <c r="AB1815" s="11"/>
      <c r="AC1815" s="11"/>
      <c r="AD1815" s="11"/>
      <c r="AE1815" s="11"/>
      <c r="AF1815" s="11"/>
      <c r="AG1815" s="11"/>
      <c r="AH1815" s="11"/>
      <c r="AI1815" s="11"/>
      <c r="AJ1815" s="11"/>
      <c r="AK1815" s="11"/>
      <c r="AL1815" s="11"/>
      <c r="AM1815" s="11"/>
      <c r="AN1815" s="11"/>
      <c r="AO1815" s="11"/>
      <c r="AP1815" s="11"/>
    </row>
    <row r="1816" spans="1:42" ht="15" customHeight="1" x14ac:dyDescent="0.25">
      <c r="A1816" s="5">
        <v>18005600088</v>
      </c>
      <c r="B1816" s="4" t="s">
        <v>11870</v>
      </c>
      <c r="C1816" s="4" t="s">
        <v>4035</v>
      </c>
      <c r="D1816" s="3" t="s">
        <v>3203</v>
      </c>
      <c r="E1816" s="6" t="s">
        <v>8473</v>
      </c>
      <c r="F1816" s="4" t="s">
        <v>3202</v>
      </c>
      <c r="G1816" s="4">
        <v>800</v>
      </c>
      <c r="H1816" s="4"/>
      <c r="I1816" s="4"/>
      <c r="J1816" s="4"/>
      <c r="K1816" s="4"/>
      <c r="L1816" s="4"/>
      <c r="M1816" s="4" t="s">
        <v>6524</v>
      </c>
      <c r="N1816" s="4" t="s">
        <v>7149</v>
      </c>
      <c r="O1816" s="4" t="s">
        <v>6839</v>
      </c>
      <c r="P1816" s="4" t="s">
        <v>6839</v>
      </c>
      <c r="Q1816" s="6" t="s">
        <v>8521</v>
      </c>
      <c r="R1816" s="7">
        <v>46084</v>
      </c>
      <c r="S1816" s="7">
        <v>46088</v>
      </c>
      <c r="T1816" s="4"/>
      <c r="U1816" s="4"/>
      <c r="V1816" s="4"/>
      <c r="W1816" s="4"/>
      <c r="X1816" s="11"/>
      <c r="Y1816" s="11"/>
      <c r="Z1816" s="11"/>
      <c r="AA1816" s="11"/>
      <c r="AB1816" s="11"/>
      <c r="AC1816" s="11"/>
      <c r="AD1816" s="11"/>
      <c r="AE1816" s="11"/>
      <c r="AF1816" s="11"/>
      <c r="AG1816" s="11"/>
      <c r="AH1816" s="11"/>
      <c r="AI1816" s="11"/>
      <c r="AJ1816" s="11"/>
      <c r="AK1816" s="11"/>
      <c r="AL1816" s="11"/>
      <c r="AM1816" s="11"/>
      <c r="AN1816" s="11"/>
      <c r="AO1816" s="11"/>
      <c r="AP1816" s="11"/>
    </row>
    <row r="1817" spans="1:42" ht="15" customHeight="1" x14ac:dyDescent="0.25">
      <c r="A1817" s="5">
        <v>15143607191</v>
      </c>
      <c r="B1817" s="4" t="s">
        <v>11870</v>
      </c>
      <c r="C1817" s="4" t="s">
        <v>4035</v>
      </c>
      <c r="D1817" s="3" t="s">
        <v>3205</v>
      </c>
      <c r="E1817" s="4" t="s">
        <v>4767</v>
      </c>
      <c r="F1817" s="4" t="s">
        <v>3204</v>
      </c>
      <c r="G1817" s="4">
        <v>2000</v>
      </c>
      <c r="H1817" s="4"/>
      <c r="I1817" s="4"/>
      <c r="J1817" s="4"/>
      <c r="K1817" s="4"/>
      <c r="L1817" s="4"/>
      <c r="M1817" s="4" t="s">
        <v>6525</v>
      </c>
      <c r="N1817" s="4" t="s">
        <v>6925</v>
      </c>
      <c r="O1817" s="4" t="s">
        <v>6839</v>
      </c>
      <c r="P1817" s="4" t="s">
        <v>6861</v>
      </c>
      <c r="Q1817" s="6" t="s">
        <v>9237</v>
      </c>
      <c r="R1817" s="7">
        <v>46084</v>
      </c>
      <c r="S1817" s="7">
        <v>46088</v>
      </c>
      <c r="T1817" s="4"/>
      <c r="U1817" s="4"/>
      <c r="V1817" s="4"/>
      <c r="W1817" s="4"/>
      <c r="X1817" s="11"/>
      <c r="Y1817" s="11"/>
      <c r="Z1817" s="11"/>
      <c r="AA1817" s="11"/>
      <c r="AB1817" s="11"/>
      <c r="AC1817" s="11"/>
      <c r="AD1817" s="11"/>
      <c r="AE1817" s="11"/>
      <c r="AF1817" s="11"/>
      <c r="AG1817" s="11"/>
      <c r="AH1817" s="11"/>
      <c r="AI1817" s="11"/>
      <c r="AJ1817" s="11"/>
      <c r="AK1817" s="11"/>
      <c r="AL1817" s="11"/>
      <c r="AM1817" s="11"/>
      <c r="AN1817" s="11"/>
      <c r="AO1817" s="11"/>
      <c r="AP1817" s="11"/>
    </row>
    <row r="1818" spans="1:42" ht="15" customHeight="1" x14ac:dyDescent="0.25">
      <c r="A1818" s="5">
        <v>18008333748</v>
      </c>
      <c r="B1818" s="4" t="s">
        <v>11870</v>
      </c>
      <c r="C1818" s="4" t="s">
        <v>4035</v>
      </c>
      <c r="D1818" s="3" t="s">
        <v>3207</v>
      </c>
      <c r="E1818" s="4" t="s">
        <v>4768</v>
      </c>
      <c r="F1818" s="4" t="s">
        <v>3206</v>
      </c>
      <c r="G1818" s="4">
        <v>1500</v>
      </c>
      <c r="H1818" s="4"/>
      <c r="I1818" s="4"/>
      <c r="J1818" s="4"/>
      <c r="K1818" s="4"/>
      <c r="L1818" s="4"/>
      <c r="M1818" s="4" t="s">
        <v>6526</v>
      </c>
      <c r="N1818" s="4" t="s">
        <v>6856</v>
      </c>
      <c r="O1818" s="4" t="s">
        <v>6839</v>
      </c>
      <c r="P1818" s="4" t="s">
        <v>6839</v>
      </c>
      <c r="Q1818" s="6" t="s">
        <v>9238</v>
      </c>
      <c r="R1818" s="7">
        <v>46084</v>
      </c>
      <c r="S1818" s="7">
        <v>46088</v>
      </c>
      <c r="T1818" s="4"/>
      <c r="U1818" s="4"/>
      <c r="V1818" s="4"/>
      <c r="W1818" s="4"/>
      <c r="X1818" s="11"/>
      <c r="Y1818" s="11"/>
      <c r="Z1818" s="11"/>
      <c r="AA1818" s="11"/>
      <c r="AB1818" s="11"/>
      <c r="AC1818" s="11"/>
      <c r="AD1818" s="11"/>
      <c r="AE1818" s="11"/>
      <c r="AF1818" s="11"/>
      <c r="AG1818" s="11"/>
      <c r="AH1818" s="11"/>
      <c r="AI1818" s="11"/>
      <c r="AJ1818" s="11"/>
      <c r="AK1818" s="11"/>
      <c r="AL1818" s="11"/>
      <c r="AM1818" s="11"/>
      <c r="AN1818" s="11"/>
      <c r="AO1818" s="11"/>
      <c r="AP1818" s="11"/>
    </row>
    <row r="1819" spans="1:42" ht="15" customHeight="1" x14ac:dyDescent="0.25">
      <c r="A1819" s="5">
        <v>19787124950</v>
      </c>
      <c r="B1819" s="4" t="s">
        <v>11870</v>
      </c>
      <c r="C1819" s="4" t="s">
        <v>4035</v>
      </c>
      <c r="D1819" s="3" t="s">
        <v>3209</v>
      </c>
      <c r="E1819" s="4" t="s">
        <v>4769</v>
      </c>
      <c r="F1819" s="4" t="s">
        <v>3208</v>
      </c>
      <c r="G1819" s="4">
        <v>2499.9899999999998</v>
      </c>
      <c r="H1819" s="4"/>
      <c r="I1819" s="4"/>
      <c r="J1819" s="4"/>
      <c r="K1819" s="4"/>
      <c r="L1819" s="4"/>
      <c r="M1819" s="4" t="s">
        <v>6527</v>
      </c>
      <c r="N1819" s="4" t="s">
        <v>7138</v>
      </c>
      <c r="O1819" s="4" t="s">
        <v>6839</v>
      </c>
      <c r="P1819" s="4" t="s">
        <v>6839</v>
      </c>
      <c r="Q1819" s="6" t="s">
        <v>9248</v>
      </c>
      <c r="R1819" s="7">
        <v>46084</v>
      </c>
      <c r="S1819" s="7">
        <v>46088</v>
      </c>
      <c r="T1819" s="4"/>
      <c r="U1819" s="4"/>
      <c r="V1819" s="4"/>
      <c r="W1819" s="4"/>
      <c r="X1819" s="11"/>
      <c r="Y1819" s="11"/>
      <c r="Z1819" s="11"/>
      <c r="AA1819" s="11"/>
      <c r="AB1819" s="11"/>
      <c r="AC1819" s="11"/>
      <c r="AD1819" s="11"/>
      <c r="AE1819" s="11"/>
      <c r="AF1819" s="11"/>
      <c r="AG1819" s="11"/>
      <c r="AH1819" s="11"/>
      <c r="AI1819" s="11"/>
      <c r="AJ1819" s="11"/>
      <c r="AK1819" s="11"/>
      <c r="AL1819" s="11"/>
      <c r="AM1819" s="11"/>
      <c r="AN1819" s="11"/>
      <c r="AO1819" s="11"/>
      <c r="AP1819" s="11"/>
    </row>
    <row r="1820" spans="1:42" ht="15" customHeight="1" x14ac:dyDescent="0.25">
      <c r="A1820" s="5">
        <v>390309656811</v>
      </c>
      <c r="B1820" s="4" t="s">
        <v>11870</v>
      </c>
      <c r="C1820" s="4" t="s">
        <v>4035</v>
      </c>
      <c r="D1820" s="3" t="s">
        <v>3211</v>
      </c>
      <c r="E1820" s="4" t="s">
        <v>4770</v>
      </c>
      <c r="F1820" s="4" t="s">
        <v>3210</v>
      </c>
      <c r="G1820" s="4">
        <v>2500</v>
      </c>
      <c r="H1820" s="4"/>
      <c r="I1820" s="4"/>
      <c r="J1820" s="4"/>
      <c r="K1820" s="4"/>
      <c r="L1820" s="4"/>
      <c r="M1820" s="4" t="s">
        <v>6528</v>
      </c>
      <c r="N1820" s="4" t="s">
        <v>7062</v>
      </c>
      <c r="O1820" s="4" t="s">
        <v>4052</v>
      </c>
      <c r="P1820" s="4" t="s">
        <v>10104</v>
      </c>
      <c r="Q1820" s="6" t="s">
        <v>9239</v>
      </c>
      <c r="R1820" s="7">
        <v>46084</v>
      </c>
      <c r="S1820" s="7">
        <v>46088</v>
      </c>
      <c r="T1820" s="4"/>
      <c r="U1820" s="4"/>
      <c r="V1820" s="4"/>
      <c r="W1820" s="4"/>
      <c r="X1820" s="11"/>
      <c r="Y1820" s="11"/>
      <c r="Z1820" s="11"/>
      <c r="AA1820" s="11"/>
      <c r="AB1820" s="11"/>
      <c r="AC1820" s="11"/>
      <c r="AD1820" s="11"/>
      <c r="AE1820" s="11"/>
      <c r="AF1820" s="11"/>
      <c r="AG1820" s="11"/>
      <c r="AH1820" s="11"/>
      <c r="AI1820" s="11"/>
      <c r="AJ1820" s="11"/>
      <c r="AK1820" s="11"/>
      <c r="AL1820" s="11"/>
      <c r="AM1820" s="11"/>
      <c r="AN1820" s="11"/>
      <c r="AO1820" s="11"/>
      <c r="AP1820" s="11"/>
    </row>
    <row r="1821" spans="1:42" ht="15" customHeight="1" x14ac:dyDescent="0.25">
      <c r="A1821" s="5">
        <v>4643125000</v>
      </c>
      <c r="B1821" s="4" t="s">
        <v>11870</v>
      </c>
      <c r="C1821" s="4" t="s">
        <v>4035</v>
      </c>
      <c r="D1821" s="3" t="s">
        <v>3213</v>
      </c>
      <c r="E1821" s="6" t="s">
        <v>8479</v>
      </c>
      <c r="F1821" s="4" t="s">
        <v>3212</v>
      </c>
      <c r="G1821" s="4">
        <v>400</v>
      </c>
      <c r="H1821" s="4"/>
      <c r="I1821" s="4"/>
      <c r="J1821" s="4"/>
      <c r="K1821" s="4"/>
      <c r="L1821" s="4"/>
      <c r="M1821" s="4" t="s">
        <v>6529</v>
      </c>
      <c r="N1821" s="4" t="s">
        <v>7084</v>
      </c>
      <c r="O1821" s="4" t="s">
        <v>10117</v>
      </c>
      <c r="P1821" s="4" t="s">
        <v>10112</v>
      </c>
      <c r="Q1821" s="6" t="s">
        <v>8522</v>
      </c>
      <c r="R1821" s="7">
        <v>46084</v>
      </c>
      <c r="S1821" s="7">
        <v>46088</v>
      </c>
      <c r="T1821" s="4"/>
      <c r="U1821" s="4"/>
      <c r="V1821" s="4"/>
      <c r="W1821" s="4"/>
      <c r="X1821" s="11"/>
      <c r="Y1821" s="11"/>
      <c r="Z1821" s="11" t="s">
        <v>10136</v>
      </c>
      <c r="AA1821" s="11"/>
      <c r="AB1821" s="11"/>
      <c r="AC1821" s="11"/>
      <c r="AD1821" s="11"/>
      <c r="AE1821" s="11"/>
      <c r="AF1821" s="11"/>
      <c r="AG1821" s="11"/>
      <c r="AH1821" s="11"/>
      <c r="AI1821" s="11"/>
      <c r="AJ1821" s="11"/>
      <c r="AK1821" s="11"/>
      <c r="AL1821" s="11"/>
      <c r="AM1821" s="11"/>
      <c r="AN1821" s="11"/>
      <c r="AO1821" s="11"/>
      <c r="AP1821" s="11"/>
    </row>
    <row r="1822" spans="1:42" ht="15" customHeight="1" x14ac:dyDescent="0.25">
      <c r="A1822" s="5">
        <v>8653166590505</v>
      </c>
      <c r="B1822" s="4" t="s">
        <v>11870</v>
      </c>
      <c r="C1822" s="4" t="s">
        <v>4035</v>
      </c>
      <c r="D1822" s="3" t="s">
        <v>3215</v>
      </c>
      <c r="E1822" s="4" t="s">
        <v>4772</v>
      </c>
      <c r="F1822" s="4" t="s">
        <v>3214</v>
      </c>
      <c r="G1822" s="4">
        <v>16800</v>
      </c>
      <c r="H1822" s="4"/>
      <c r="I1822" s="4"/>
      <c r="J1822" s="4"/>
      <c r="K1822" s="4"/>
      <c r="L1822" s="4"/>
      <c r="M1822" s="4" t="s">
        <v>6530</v>
      </c>
      <c r="N1822" s="4" t="s">
        <v>4771</v>
      </c>
      <c r="O1822" s="4" t="s">
        <v>10116</v>
      </c>
      <c r="P1822" s="4" t="s">
        <v>7522</v>
      </c>
      <c r="Q1822" s="6" t="s">
        <v>9215</v>
      </c>
      <c r="R1822" s="7">
        <v>46084</v>
      </c>
      <c r="S1822" s="7">
        <v>46088</v>
      </c>
      <c r="T1822" s="4"/>
      <c r="U1822" s="4"/>
      <c r="V1822" s="4"/>
      <c r="W1822" s="4"/>
      <c r="X1822" s="11"/>
      <c r="Y1822" s="11"/>
      <c r="Z1822" s="11"/>
      <c r="AA1822" s="11"/>
      <c r="AB1822" s="11"/>
      <c r="AC1822" s="11"/>
      <c r="AD1822" s="11"/>
      <c r="AE1822" s="11"/>
      <c r="AF1822" s="11"/>
      <c r="AG1822" s="11"/>
      <c r="AH1822" s="11"/>
      <c r="AI1822" s="11"/>
      <c r="AJ1822" s="11"/>
      <c r="AK1822" s="11"/>
      <c r="AL1822" s="11"/>
      <c r="AM1822" s="11"/>
      <c r="AN1822" s="11"/>
      <c r="AO1822" s="11"/>
      <c r="AP1822" s="11"/>
    </row>
    <row r="1823" spans="1:42" ht="15" customHeight="1" x14ac:dyDescent="0.25">
      <c r="A1823" s="5">
        <v>8653167601108</v>
      </c>
      <c r="B1823" s="4" t="s">
        <v>11870</v>
      </c>
      <c r="C1823" s="4" t="s">
        <v>4035</v>
      </c>
      <c r="D1823" s="3" t="s">
        <v>3217</v>
      </c>
      <c r="E1823" s="6" t="s">
        <v>8523</v>
      </c>
      <c r="F1823" s="4" t="s">
        <v>3216</v>
      </c>
      <c r="G1823" s="4">
        <v>16800</v>
      </c>
      <c r="H1823" s="4"/>
      <c r="I1823" s="4"/>
      <c r="J1823" s="4"/>
      <c r="K1823" s="4"/>
      <c r="L1823" s="4"/>
      <c r="M1823" s="4" t="s">
        <v>6531</v>
      </c>
      <c r="N1823" s="4" t="s">
        <v>6879</v>
      </c>
      <c r="O1823" s="4" t="s">
        <v>10116</v>
      </c>
      <c r="P1823" s="4" t="s">
        <v>7522</v>
      </c>
      <c r="Q1823" s="6" t="s">
        <v>8524</v>
      </c>
      <c r="R1823" s="7">
        <v>46084</v>
      </c>
      <c r="S1823" s="7">
        <v>46088</v>
      </c>
      <c r="T1823" s="4"/>
      <c r="U1823" s="4"/>
      <c r="V1823" s="4"/>
      <c r="W1823" s="4"/>
      <c r="X1823" s="11"/>
      <c r="Y1823" s="11"/>
      <c r="Z1823" s="11"/>
      <c r="AA1823" s="11"/>
      <c r="AB1823" s="11"/>
      <c r="AC1823" s="11"/>
      <c r="AD1823" s="11"/>
      <c r="AE1823" s="11"/>
      <c r="AF1823" s="11"/>
      <c r="AG1823" s="11"/>
      <c r="AH1823" s="11"/>
      <c r="AI1823" s="11"/>
      <c r="AJ1823" s="11"/>
      <c r="AK1823" s="11"/>
      <c r="AL1823" s="11"/>
      <c r="AM1823" s="11"/>
      <c r="AN1823" s="11"/>
      <c r="AO1823" s="11"/>
      <c r="AP1823" s="11"/>
    </row>
    <row r="1824" spans="1:42" ht="15" customHeight="1" x14ac:dyDescent="0.25">
      <c r="A1824" s="5">
        <v>18004514107</v>
      </c>
      <c r="B1824" s="4" t="s">
        <v>11870</v>
      </c>
      <c r="C1824" s="4" t="s">
        <v>4035</v>
      </c>
      <c r="D1824" s="3" t="s">
        <v>3219</v>
      </c>
      <c r="E1824" s="4" t="s">
        <v>4773</v>
      </c>
      <c r="F1824" s="4" t="s">
        <v>3218</v>
      </c>
      <c r="G1824" s="4">
        <v>800</v>
      </c>
      <c r="H1824" s="4"/>
      <c r="I1824" s="4"/>
      <c r="J1824" s="4"/>
      <c r="K1824" s="4"/>
      <c r="L1824" s="4"/>
      <c r="M1824" s="4" t="s">
        <v>6532</v>
      </c>
      <c r="N1824" s="4" t="s">
        <v>7136</v>
      </c>
      <c r="O1824" s="4" t="s">
        <v>6839</v>
      </c>
      <c r="P1824" s="4" t="s">
        <v>6839</v>
      </c>
      <c r="Q1824" s="6" t="s">
        <v>9214</v>
      </c>
      <c r="R1824" s="7">
        <v>46084</v>
      </c>
      <c r="S1824" s="7">
        <v>46088</v>
      </c>
      <c r="T1824" s="4"/>
      <c r="U1824" s="4"/>
      <c r="V1824" s="4"/>
      <c r="W1824" s="4"/>
      <c r="X1824" s="11"/>
      <c r="Y1824" s="11" t="s">
        <v>11874</v>
      </c>
      <c r="Z1824" s="11"/>
      <c r="AA1824" s="11"/>
      <c r="AB1824" s="11"/>
      <c r="AC1824" s="11"/>
      <c r="AD1824" s="11"/>
      <c r="AE1824" s="11"/>
      <c r="AF1824" s="11"/>
      <c r="AG1824" s="11"/>
      <c r="AH1824" s="11"/>
      <c r="AI1824" s="11"/>
      <c r="AJ1824" s="11"/>
      <c r="AK1824" s="11"/>
      <c r="AL1824" s="11"/>
      <c r="AM1824" s="11"/>
      <c r="AN1824" s="11"/>
      <c r="AO1824" s="11"/>
      <c r="AP1824" s="11"/>
    </row>
    <row r="1825" spans="1:42" ht="15" customHeight="1" x14ac:dyDescent="0.25">
      <c r="A1825" s="5">
        <v>33474576263</v>
      </c>
      <c r="B1825" s="4" t="s">
        <v>11870</v>
      </c>
      <c r="C1825" s="4" t="s">
        <v>4035</v>
      </c>
      <c r="D1825" s="3" t="s">
        <v>3221</v>
      </c>
      <c r="E1825" s="6" t="s">
        <v>8525</v>
      </c>
      <c r="F1825" s="4" t="s">
        <v>3220</v>
      </c>
      <c r="G1825" s="4">
        <v>400</v>
      </c>
      <c r="H1825" s="4"/>
      <c r="I1825" s="4"/>
      <c r="J1825" s="4"/>
      <c r="K1825" s="4"/>
      <c r="L1825" s="4"/>
      <c r="M1825" s="4" t="s">
        <v>6533</v>
      </c>
      <c r="N1825" s="4" t="s">
        <v>7076</v>
      </c>
      <c r="O1825" s="4" t="s">
        <v>4399</v>
      </c>
      <c r="P1825" s="4" t="s">
        <v>10100</v>
      </c>
      <c r="Q1825" s="4"/>
      <c r="R1825" s="7">
        <v>46084</v>
      </c>
      <c r="S1825" s="7">
        <v>46088</v>
      </c>
      <c r="T1825" s="4"/>
      <c r="U1825" s="4"/>
      <c r="V1825" s="4"/>
      <c r="W1825" s="4"/>
      <c r="X1825" s="11"/>
      <c r="Y1825" s="11" t="s">
        <v>11874</v>
      </c>
      <c r="Z1825" s="11"/>
      <c r="AA1825" s="11"/>
      <c r="AB1825" s="11"/>
      <c r="AC1825" s="11"/>
      <c r="AD1825" s="11"/>
      <c r="AE1825" s="11"/>
      <c r="AF1825" s="11"/>
      <c r="AG1825" s="11"/>
      <c r="AH1825" s="11"/>
      <c r="AI1825" s="11"/>
      <c r="AJ1825" s="11"/>
      <c r="AK1825" s="11"/>
      <c r="AL1825" s="11"/>
      <c r="AM1825" s="11"/>
      <c r="AN1825" s="11"/>
      <c r="AO1825" s="11"/>
      <c r="AP1825" s="11"/>
    </row>
    <row r="1826" spans="1:42" ht="15" customHeight="1" x14ac:dyDescent="0.25">
      <c r="A1826" s="5">
        <v>18288551536</v>
      </c>
      <c r="B1826" s="4" t="s">
        <v>11870</v>
      </c>
      <c r="C1826" s="4" t="s">
        <v>4035</v>
      </c>
      <c r="D1826" s="3" t="s">
        <v>3223</v>
      </c>
      <c r="E1826" s="4" t="s">
        <v>4774</v>
      </c>
      <c r="F1826" s="4" t="s">
        <v>3222</v>
      </c>
      <c r="G1826" s="4">
        <v>1200</v>
      </c>
      <c r="H1826" s="4"/>
      <c r="I1826" s="4"/>
      <c r="J1826" s="4"/>
      <c r="K1826" s="4"/>
      <c r="L1826" s="4"/>
      <c r="M1826" s="4" t="s">
        <v>6534</v>
      </c>
      <c r="N1826" s="4" t="s">
        <v>6845</v>
      </c>
      <c r="O1826" s="4" t="s">
        <v>6839</v>
      </c>
      <c r="P1826" s="4" t="s">
        <v>6839</v>
      </c>
      <c r="Q1826" s="6" t="s">
        <v>9213</v>
      </c>
      <c r="R1826" s="7">
        <v>46084</v>
      </c>
      <c r="S1826" s="7">
        <v>46088</v>
      </c>
      <c r="T1826" s="4"/>
      <c r="U1826" s="4"/>
      <c r="V1826" s="4"/>
      <c r="W1826" s="4"/>
      <c r="X1826" s="11"/>
      <c r="Y1826" s="11"/>
      <c r="Z1826" s="11"/>
      <c r="AA1826" s="11"/>
      <c r="AB1826" s="11"/>
      <c r="AC1826" s="11"/>
      <c r="AD1826" s="11"/>
      <c r="AE1826" s="11"/>
      <c r="AF1826" s="11"/>
      <c r="AG1826" s="11"/>
      <c r="AH1826" s="11"/>
      <c r="AI1826" s="11"/>
      <c r="AJ1826" s="11"/>
      <c r="AK1826" s="11"/>
      <c r="AL1826" s="11"/>
      <c r="AM1826" s="11"/>
      <c r="AN1826" s="11"/>
      <c r="AO1826" s="11"/>
      <c r="AP1826" s="11"/>
    </row>
    <row r="1827" spans="1:42" ht="15" customHeight="1" x14ac:dyDescent="0.25">
      <c r="A1827" s="5">
        <v>16165913945</v>
      </c>
      <c r="B1827" s="4" t="s">
        <v>11870</v>
      </c>
      <c r="C1827" s="4" t="s">
        <v>4035</v>
      </c>
      <c r="D1827" s="3" t="s">
        <v>3225</v>
      </c>
      <c r="E1827" s="6" t="s">
        <v>8526</v>
      </c>
      <c r="F1827" s="4" t="s">
        <v>3224</v>
      </c>
      <c r="G1827" s="4">
        <v>600</v>
      </c>
      <c r="H1827" s="4"/>
      <c r="I1827" s="4"/>
      <c r="J1827" s="4"/>
      <c r="K1827" s="4"/>
      <c r="L1827" s="4"/>
      <c r="M1827" s="4" t="s">
        <v>6535</v>
      </c>
      <c r="N1827" s="4" t="s">
        <v>6856</v>
      </c>
      <c r="O1827" s="4" t="s">
        <v>6839</v>
      </c>
      <c r="P1827" s="4" t="s">
        <v>6839</v>
      </c>
      <c r="Q1827" s="6" t="s">
        <v>8527</v>
      </c>
      <c r="R1827" s="7">
        <v>46084</v>
      </c>
      <c r="S1827" s="7">
        <v>46088</v>
      </c>
      <c r="T1827" s="4"/>
      <c r="U1827" s="4"/>
      <c r="V1827" s="4"/>
      <c r="W1827" s="4"/>
      <c r="X1827" s="11"/>
      <c r="Y1827" s="11"/>
      <c r="Z1827" s="11"/>
      <c r="AA1827" s="11"/>
      <c r="AB1827" s="11"/>
      <c r="AC1827" s="11"/>
      <c r="AD1827" s="11"/>
      <c r="AE1827" s="11"/>
      <c r="AF1827" s="11"/>
      <c r="AG1827" s="11"/>
      <c r="AH1827" s="11"/>
      <c r="AI1827" s="11"/>
      <c r="AJ1827" s="11"/>
      <c r="AK1827" s="11"/>
      <c r="AL1827" s="11"/>
      <c r="AM1827" s="11"/>
      <c r="AN1827" s="11"/>
      <c r="AO1827" s="11"/>
      <c r="AP1827" s="11"/>
    </row>
    <row r="1828" spans="1:42" ht="15" customHeight="1" x14ac:dyDescent="0.25">
      <c r="A1828" s="5">
        <v>12058418600</v>
      </c>
      <c r="B1828" s="4" t="s">
        <v>11870</v>
      </c>
      <c r="C1828" s="4" t="s">
        <v>4035</v>
      </c>
      <c r="D1828" s="3" t="s">
        <v>3227</v>
      </c>
      <c r="E1828" s="6" t="s">
        <v>8469</v>
      </c>
      <c r="F1828" s="4" t="s">
        <v>3226</v>
      </c>
      <c r="G1828" s="4">
        <v>4999.99</v>
      </c>
      <c r="H1828" s="4"/>
      <c r="I1828" s="4"/>
      <c r="J1828" s="4"/>
      <c r="K1828" s="4"/>
      <c r="L1828" s="4"/>
      <c r="M1828" s="4" t="s">
        <v>6536</v>
      </c>
      <c r="N1828" s="4" t="s">
        <v>6854</v>
      </c>
      <c r="O1828" s="4" t="s">
        <v>6839</v>
      </c>
      <c r="P1828" s="4" t="s">
        <v>6839</v>
      </c>
      <c r="Q1828" s="6" t="s">
        <v>8528</v>
      </c>
      <c r="R1828" s="7">
        <v>46084</v>
      </c>
      <c r="S1828" s="7">
        <v>46088</v>
      </c>
      <c r="T1828" s="4"/>
      <c r="U1828" s="4"/>
      <c r="V1828" s="4"/>
      <c r="W1828" s="4"/>
      <c r="X1828" s="11"/>
      <c r="Y1828" s="11"/>
      <c r="Z1828" s="11"/>
      <c r="AA1828" s="11"/>
      <c r="AB1828" s="11"/>
      <c r="AC1828" s="11"/>
      <c r="AD1828" s="11"/>
      <c r="AE1828" s="11"/>
      <c r="AF1828" s="11"/>
      <c r="AG1828" s="11"/>
      <c r="AH1828" s="11"/>
      <c r="AI1828" s="11"/>
      <c r="AJ1828" s="11"/>
      <c r="AK1828" s="11"/>
      <c r="AL1828" s="11"/>
      <c r="AM1828" s="11"/>
      <c r="AN1828" s="11"/>
      <c r="AO1828" s="11"/>
      <c r="AP1828" s="11"/>
    </row>
    <row r="1829" spans="1:42" ht="15" customHeight="1" x14ac:dyDescent="0.25">
      <c r="A1829" s="5">
        <v>555432023000</v>
      </c>
      <c r="B1829" s="4" t="s">
        <v>11870</v>
      </c>
      <c r="C1829" s="4" t="s">
        <v>4035</v>
      </c>
      <c r="D1829" s="3" t="s">
        <v>3229</v>
      </c>
      <c r="E1829" s="4" t="s">
        <v>4775</v>
      </c>
      <c r="F1829" s="4" t="s">
        <v>3228</v>
      </c>
      <c r="G1829" s="4">
        <v>600</v>
      </c>
      <c r="H1829" s="4"/>
      <c r="I1829" s="4"/>
      <c r="J1829" s="4"/>
      <c r="K1829" s="4"/>
      <c r="L1829" s="4"/>
      <c r="M1829" s="4" t="s">
        <v>6537</v>
      </c>
      <c r="N1829" s="4" t="s">
        <v>7121</v>
      </c>
      <c r="O1829" s="4" t="s">
        <v>10116</v>
      </c>
      <c r="P1829" s="4" t="s">
        <v>9804</v>
      </c>
      <c r="Q1829" s="6" t="s">
        <v>9212</v>
      </c>
      <c r="R1829" s="7">
        <v>46084</v>
      </c>
      <c r="S1829" s="7">
        <v>46088</v>
      </c>
      <c r="T1829" s="4"/>
      <c r="U1829" s="4"/>
      <c r="V1829" s="4"/>
      <c r="W1829" s="4"/>
      <c r="X1829" s="11"/>
      <c r="Y1829" s="11"/>
      <c r="Z1829" s="11"/>
      <c r="AA1829" s="11"/>
      <c r="AB1829" s="11"/>
      <c r="AC1829" s="11"/>
      <c r="AD1829" s="11"/>
      <c r="AE1829" s="11"/>
      <c r="AF1829" s="11"/>
      <c r="AG1829" s="11"/>
      <c r="AH1829" s="11"/>
      <c r="AI1829" s="11"/>
      <c r="AJ1829" s="11"/>
      <c r="AK1829" s="11"/>
      <c r="AL1829" s="11"/>
      <c r="AM1829" s="11"/>
      <c r="AN1829" s="11"/>
      <c r="AO1829" s="11"/>
      <c r="AP1829" s="11"/>
    </row>
    <row r="1830" spans="1:42" ht="15" customHeight="1" x14ac:dyDescent="0.25">
      <c r="A1830" s="5">
        <v>8613346261378</v>
      </c>
      <c r="B1830" s="4" t="s">
        <v>11870</v>
      </c>
      <c r="C1830" s="4" t="s">
        <v>4035</v>
      </c>
      <c r="D1830" s="3" t="s">
        <v>3231</v>
      </c>
      <c r="E1830" s="6" t="s">
        <v>8529</v>
      </c>
      <c r="F1830" s="4" t="s">
        <v>3230</v>
      </c>
      <c r="G1830" s="4">
        <v>600</v>
      </c>
      <c r="H1830" s="4"/>
      <c r="I1830" s="4"/>
      <c r="J1830" s="4"/>
      <c r="K1830" s="4"/>
      <c r="L1830" s="4"/>
      <c r="M1830" s="4" t="s">
        <v>6538</v>
      </c>
      <c r="N1830" s="4" t="s">
        <v>6859</v>
      </c>
      <c r="O1830" s="4" t="s">
        <v>10116</v>
      </c>
      <c r="P1830" s="4" t="s">
        <v>7522</v>
      </c>
      <c r="Q1830" s="6" t="s">
        <v>8530</v>
      </c>
      <c r="R1830" s="7">
        <v>46084</v>
      </c>
      <c r="S1830" s="7">
        <v>46088</v>
      </c>
      <c r="T1830" s="4"/>
      <c r="U1830" s="4"/>
      <c r="V1830" s="4"/>
      <c r="W1830" s="4"/>
      <c r="X1830" s="11"/>
      <c r="Y1830" s="11"/>
      <c r="Z1830" s="11"/>
      <c r="AA1830" s="11"/>
      <c r="AB1830" s="11"/>
      <c r="AC1830" s="11"/>
      <c r="AD1830" s="11"/>
      <c r="AE1830" s="11"/>
      <c r="AF1830" s="11"/>
      <c r="AG1830" s="11"/>
      <c r="AH1830" s="11"/>
      <c r="AI1830" s="11"/>
      <c r="AJ1830" s="11"/>
      <c r="AK1830" s="11"/>
      <c r="AL1830" s="11"/>
      <c r="AM1830" s="11"/>
      <c r="AN1830" s="11"/>
      <c r="AO1830" s="11"/>
      <c r="AP1830" s="11"/>
    </row>
    <row r="1831" spans="1:42" ht="15" customHeight="1" x14ac:dyDescent="0.25">
      <c r="A1831" s="9">
        <v>902563712932</v>
      </c>
      <c r="B1831" s="4" t="s">
        <v>11870</v>
      </c>
      <c r="C1831" s="4" t="s">
        <v>4035</v>
      </c>
      <c r="D1831" s="3" t="s">
        <v>3233</v>
      </c>
      <c r="E1831" s="4" t="s">
        <v>4776</v>
      </c>
      <c r="F1831" s="4" t="s">
        <v>3232</v>
      </c>
      <c r="G1831" s="4">
        <v>2800</v>
      </c>
      <c r="H1831" s="4"/>
      <c r="I1831" s="4"/>
      <c r="J1831" s="4"/>
      <c r="K1831" s="4"/>
      <c r="L1831" s="4"/>
      <c r="M1831" s="4" t="s">
        <v>6539</v>
      </c>
      <c r="N1831" s="4" t="s">
        <v>7000</v>
      </c>
      <c r="O1831" s="4" t="s">
        <v>10116</v>
      </c>
      <c r="P1831" s="4" t="s">
        <v>10115</v>
      </c>
      <c r="Q1831" s="6" t="s">
        <v>7975</v>
      </c>
      <c r="R1831" s="7">
        <v>46084</v>
      </c>
      <c r="S1831" s="7">
        <v>46088</v>
      </c>
      <c r="T1831" s="4"/>
      <c r="U1831" s="4"/>
      <c r="V1831" s="4"/>
      <c r="W1831" s="4"/>
      <c r="X1831" s="11"/>
      <c r="Y1831" s="11"/>
      <c r="Z1831" s="11"/>
      <c r="AA1831" s="11"/>
      <c r="AB1831" s="11"/>
      <c r="AC1831" s="11"/>
      <c r="AD1831" s="11"/>
      <c r="AE1831" s="11"/>
      <c r="AF1831" s="11"/>
      <c r="AG1831" s="11"/>
      <c r="AH1831" s="11"/>
      <c r="AI1831" s="11"/>
      <c r="AJ1831" s="11"/>
      <c r="AK1831" s="11"/>
      <c r="AL1831" s="11"/>
      <c r="AM1831" s="11"/>
      <c r="AN1831" s="11"/>
      <c r="AO1831" s="11"/>
      <c r="AP1831" s="11"/>
    </row>
    <row r="1832" spans="1:42" ht="15" customHeight="1" x14ac:dyDescent="0.25">
      <c r="A1832" s="9">
        <v>12167804627</v>
      </c>
      <c r="B1832" s="4" t="s">
        <v>11870</v>
      </c>
      <c r="C1832" s="4" t="s">
        <v>4035</v>
      </c>
      <c r="D1832" s="3" t="s">
        <v>3235</v>
      </c>
      <c r="E1832" s="6" t="s">
        <v>7976</v>
      </c>
      <c r="F1832" s="4" t="s">
        <v>3234</v>
      </c>
      <c r="G1832" s="4">
        <v>1600</v>
      </c>
      <c r="H1832" s="4"/>
      <c r="I1832" s="4"/>
      <c r="J1832" s="4"/>
      <c r="K1832" s="4"/>
      <c r="L1832" s="4"/>
      <c r="M1832" s="4" t="s">
        <v>6540</v>
      </c>
      <c r="N1832" s="4" t="s">
        <v>6840</v>
      </c>
      <c r="O1832" s="4" t="s">
        <v>6839</v>
      </c>
      <c r="P1832" s="4" t="s">
        <v>6839</v>
      </c>
      <c r="Q1832" s="6" t="s">
        <v>7977</v>
      </c>
      <c r="R1832" s="7">
        <v>46084</v>
      </c>
      <c r="S1832" s="7">
        <v>46088</v>
      </c>
      <c r="T1832" s="4"/>
      <c r="U1832" s="4"/>
      <c r="V1832" s="4"/>
      <c r="W1832" s="4"/>
      <c r="X1832" s="11"/>
      <c r="Y1832" s="11"/>
      <c r="Z1832" s="11"/>
      <c r="AA1832" s="11"/>
      <c r="AB1832" s="11"/>
      <c r="AC1832" s="11"/>
      <c r="AD1832" s="11"/>
      <c r="AE1832" s="11"/>
      <c r="AF1832" s="11"/>
      <c r="AG1832" s="11"/>
      <c r="AH1832" s="11"/>
      <c r="AI1832" s="11"/>
      <c r="AJ1832" s="11"/>
      <c r="AK1832" s="11"/>
      <c r="AL1832" s="11"/>
      <c r="AM1832" s="11"/>
      <c r="AN1832" s="11"/>
      <c r="AO1832" s="11"/>
      <c r="AP1832" s="11"/>
    </row>
    <row r="1833" spans="1:42" ht="15" customHeight="1" x14ac:dyDescent="0.25">
      <c r="A1833" s="9">
        <v>420318842111</v>
      </c>
      <c r="B1833" s="4" t="s">
        <v>11870</v>
      </c>
      <c r="C1833" s="4" t="s">
        <v>4035</v>
      </c>
      <c r="D1833" s="3" t="s">
        <v>3237</v>
      </c>
      <c r="E1833" s="4" t="s">
        <v>4777</v>
      </c>
      <c r="F1833" s="4" t="s">
        <v>3236</v>
      </c>
      <c r="G1833" s="4">
        <v>1600</v>
      </c>
      <c r="H1833" s="4"/>
      <c r="I1833" s="4"/>
      <c r="J1833" s="4"/>
      <c r="K1833" s="4"/>
      <c r="L1833" s="4"/>
      <c r="M1833" s="4" t="s">
        <v>6541</v>
      </c>
      <c r="N1833" s="4" t="s">
        <v>7122</v>
      </c>
      <c r="O1833" s="4" t="s">
        <v>10116</v>
      </c>
      <c r="P1833" s="4" t="s">
        <v>10098</v>
      </c>
      <c r="Q1833" s="6" t="s">
        <v>7978</v>
      </c>
      <c r="R1833" s="7">
        <v>46084</v>
      </c>
      <c r="S1833" s="7">
        <v>46088</v>
      </c>
      <c r="T1833" s="4"/>
      <c r="U1833" s="4"/>
      <c r="V1833" s="4"/>
      <c r="W1833" s="4"/>
      <c r="X1833" s="11"/>
      <c r="Y1833" s="11"/>
      <c r="Z1833" s="11"/>
      <c r="AA1833" s="11"/>
      <c r="AB1833" s="11"/>
      <c r="AC1833" s="11"/>
      <c r="AD1833" s="11"/>
      <c r="AE1833" s="11"/>
      <c r="AF1833" s="11"/>
      <c r="AG1833" s="11"/>
      <c r="AH1833" s="11"/>
      <c r="AI1833" s="11"/>
      <c r="AJ1833" s="11"/>
      <c r="AK1833" s="11"/>
      <c r="AL1833" s="11"/>
      <c r="AM1833" s="11"/>
      <c r="AN1833" s="11"/>
      <c r="AO1833" s="11"/>
      <c r="AP1833" s="11"/>
    </row>
    <row r="1834" spans="1:42" ht="15" customHeight="1" x14ac:dyDescent="0.25">
      <c r="A1834" s="9">
        <v>17805317368</v>
      </c>
      <c r="B1834" s="4" t="s">
        <v>11870</v>
      </c>
      <c r="C1834" s="4" t="s">
        <v>4035</v>
      </c>
      <c r="D1834" s="3" t="s">
        <v>3239</v>
      </c>
      <c r="E1834" s="6" t="s">
        <v>7979</v>
      </c>
      <c r="F1834" s="4" t="s">
        <v>3238</v>
      </c>
      <c r="G1834" s="4">
        <v>400</v>
      </c>
      <c r="H1834" s="4"/>
      <c r="I1834" s="4"/>
      <c r="J1834" s="4"/>
      <c r="K1834" s="4"/>
      <c r="L1834" s="4"/>
      <c r="M1834" s="4" t="s">
        <v>6542</v>
      </c>
      <c r="N1834" s="4" t="s">
        <v>6851</v>
      </c>
      <c r="O1834" s="4" t="s">
        <v>6839</v>
      </c>
      <c r="P1834" s="4" t="s">
        <v>6839</v>
      </c>
      <c r="Q1834" s="6" t="s">
        <v>7980</v>
      </c>
      <c r="R1834" s="7">
        <v>46084</v>
      </c>
      <c r="S1834" s="7">
        <v>46088</v>
      </c>
      <c r="T1834" s="4"/>
      <c r="U1834" s="4"/>
      <c r="V1834" s="4"/>
      <c r="W1834" s="4"/>
      <c r="X1834" s="11"/>
      <c r="Y1834" s="11"/>
      <c r="Z1834" s="11"/>
      <c r="AA1834" s="11"/>
      <c r="AB1834" s="11"/>
      <c r="AC1834" s="11"/>
      <c r="AD1834" s="11"/>
      <c r="AE1834" s="11"/>
      <c r="AF1834" s="11"/>
      <c r="AG1834" s="11"/>
      <c r="AH1834" s="11"/>
      <c r="AI1834" s="11"/>
      <c r="AJ1834" s="11"/>
      <c r="AK1834" s="11"/>
      <c r="AL1834" s="11"/>
      <c r="AM1834" s="11"/>
      <c r="AN1834" s="11"/>
      <c r="AO1834" s="11"/>
      <c r="AP1834" s="11"/>
    </row>
    <row r="1835" spans="1:42" ht="15" customHeight="1" x14ac:dyDescent="0.25">
      <c r="A1835" s="9">
        <v>8618661725881</v>
      </c>
      <c r="B1835" s="4" t="s">
        <v>11870</v>
      </c>
      <c r="C1835" s="4" t="s">
        <v>4035</v>
      </c>
      <c r="D1835" s="3" t="s">
        <v>3241</v>
      </c>
      <c r="E1835" s="4" t="s">
        <v>4778</v>
      </c>
      <c r="F1835" s="4" t="s">
        <v>3240</v>
      </c>
      <c r="G1835" s="4">
        <v>1200</v>
      </c>
      <c r="H1835" s="4"/>
      <c r="I1835" s="4"/>
      <c r="J1835" s="4"/>
      <c r="K1835" s="4"/>
      <c r="L1835" s="4"/>
      <c r="M1835" s="4" t="s">
        <v>6543</v>
      </c>
      <c r="N1835" s="4" t="s">
        <v>6859</v>
      </c>
      <c r="O1835" s="4" t="s">
        <v>10116</v>
      </c>
      <c r="P1835" s="4" t="s">
        <v>7522</v>
      </c>
      <c r="Q1835" s="6" t="s">
        <v>7981</v>
      </c>
      <c r="R1835" s="7">
        <v>46084</v>
      </c>
      <c r="S1835" s="7">
        <v>46088</v>
      </c>
      <c r="T1835" s="4"/>
      <c r="U1835" s="4"/>
      <c r="V1835" s="4"/>
      <c r="W1835" s="4"/>
      <c r="X1835" s="11"/>
      <c r="Y1835" s="11"/>
      <c r="Z1835" s="11"/>
      <c r="AA1835" s="11"/>
      <c r="AB1835" s="11"/>
      <c r="AC1835" s="11"/>
      <c r="AD1835" s="11"/>
      <c r="AE1835" s="11"/>
      <c r="AF1835" s="11"/>
      <c r="AG1835" s="11"/>
      <c r="AH1835" s="11"/>
      <c r="AI1835" s="11"/>
      <c r="AJ1835" s="11"/>
      <c r="AK1835" s="11"/>
      <c r="AL1835" s="11"/>
      <c r="AM1835" s="11"/>
      <c r="AN1835" s="11"/>
      <c r="AO1835" s="11"/>
      <c r="AP1835" s="11"/>
    </row>
    <row r="1836" spans="1:42" ht="15" customHeight="1" x14ac:dyDescent="0.25">
      <c r="A1836" s="9">
        <v>18285852479</v>
      </c>
      <c r="B1836" s="4" t="s">
        <v>11870</v>
      </c>
      <c r="C1836" s="4" t="s">
        <v>4035</v>
      </c>
      <c r="D1836" s="3" t="s">
        <v>3243</v>
      </c>
      <c r="E1836" s="6" t="s">
        <v>7983</v>
      </c>
      <c r="F1836" s="4" t="s">
        <v>3242</v>
      </c>
      <c r="G1836" s="4">
        <v>1200</v>
      </c>
      <c r="H1836" s="4"/>
      <c r="I1836" s="4"/>
      <c r="J1836" s="4"/>
      <c r="K1836" s="4"/>
      <c r="L1836" s="4"/>
      <c r="M1836" s="4" t="s">
        <v>6544</v>
      </c>
      <c r="N1836" s="4" t="s">
        <v>6845</v>
      </c>
      <c r="O1836" s="4" t="s">
        <v>6839</v>
      </c>
      <c r="P1836" s="4" t="s">
        <v>6839</v>
      </c>
      <c r="Q1836" s="6" t="s">
        <v>7982</v>
      </c>
      <c r="R1836" s="7">
        <v>46084</v>
      </c>
      <c r="S1836" s="7">
        <v>46088</v>
      </c>
      <c r="T1836" s="4"/>
      <c r="U1836" s="4"/>
      <c r="V1836" s="4"/>
      <c r="W1836" s="4"/>
      <c r="X1836" s="11"/>
      <c r="Y1836" s="11"/>
      <c r="Z1836" s="11"/>
      <c r="AA1836" s="11"/>
      <c r="AB1836" s="11"/>
      <c r="AC1836" s="11"/>
      <c r="AD1836" s="11"/>
      <c r="AE1836" s="11"/>
      <c r="AF1836" s="11"/>
      <c r="AG1836" s="11"/>
      <c r="AH1836" s="11"/>
      <c r="AI1836" s="11"/>
      <c r="AJ1836" s="11"/>
      <c r="AK1836" s="11"/>
      <c r="AL1836" s="11"/>
      <c r="AM1836" s="11"/>
      <c r="AN1836" s="11"/>
      <c r="AO1836" s="11"/>
      <c r="AP1836" s="11"/>
    </row>
    <row r="1837" spans="1:42" ht="15" customHeight="1" x14ac:dyDescent="0.25">
      <c r="A1837" s="9">
        <v>862566042888</v>
      </c>
      <c r="B1837" s="4" t="s">
        <v>11870</v>
      </c>
      <c r="C1837" s="4" t="s">
        <v>4035</v>
      </c>
      <c r="D1837" s="3" t="s">
        <v>3245</v>
      </c>
      <c r="E1837" s="6" t="s">
        <v>7985</v>
      </c>
      <c r="F1837" s="4" t="s">
        <v>3244</v>
      </c>
      <c r="G1837" s="4">
        <v>600</v>
      </c>
      <c r="H1837" s="4"/>
      <c r="I1837" s="4"/>
      <c r="J1837" s="4"/>
      <c r="K1837" s="4"/>
      <c r="L1837" s="4"/>
      <c r="M1837" s="4" t="s">
        <v>6545</v>
      </c>
      <c r="N1837" s="4" t="s">
        <v>6866</v>
      </c>
      <c r="O1837" s="4" t="s">
        <v>10116</v>
      </c>
      <c r="P1837" s="4" t="s">
        <v>7522</v>
      </c>
      <c r="Q1837" s="6" t="s">
        <v>7984</v>
      </c>
      <c r="R1837" s="7">
        <v>46084</v>
      </c>
      <c r="S1837" s="7">
        <v>46088</v>
      </c>
      <c r="T1837" s="4"/>
      <c r="U1837" s="4"/>
      <c r="V1837" s="4"/>
      <c r="W1837" s="4"/>
      <c r="X1837" s="11"/>
      <c r="Y1837" s="11"/>
      <c r="Z1837" s="11"/>
      <c r="AA1837" s="11"/>
      <c r="AB1837" s="11"/>
      <c r="AC1837" s="11"/>
      <c r="AD1837" s="11"/>
      <c r="AE1837" s="11"/>
      <c r="AF1837" s="11"/>
      <c r="AG1837" s="11"/>
      <c r="AH1837" s="11"/>
      <c r="AI1837" s="11"/>
      <c r="AJ1837" s="11"/>
      <c r="AK1837" s="11"/>
      <c r="AL1837" s="11"/>
      <c r="AM1837" s="11"/>
      <c r="AN1837" s="11"/>
      <c r="AO1837" s="11"/>
      <c r="AP1837" s="11"/>
    </row>
    <row r="1838" spans="1:42" ht="15" customHeight="1" x14ac:dyDescent="0.25">
      <c r="A1838" s="9">
        <v>31599613300</v>
      </c>
      <c r="B1838" s="4" t="s">
        <v>11870</v>
      </c>
      <c r="C1838" s="4" t="s">
        <v>4035</v>
      </c>
      <c r="D1838" s="3" t="s">
        <v>3247</v>
      </c>
      <c r="E1838" s="6" t="s">
        <v>7986</v>
      </c>
      <c r="F1838" s="4" t="s">
        <v>3246</v>
      </c>
      <c r="G1838" s="4">
        <v>600</v>
      </c>
      <c r="H1838" s="4"/>
      <c r="I1838" s="4"/>
      <c r="J1838" s="4"/>
      <c r="K1838" s="4"/>
      <c r="L1838" s="4"/>
      <c r="M1838" s="4" t="s">
        <v>6546</v>
      </c>
      <c r="N1838" s="4" t="s">
        <v>7123</v>
      </c>
      <c r="O1838" s="4" t="s">
        <v>10117</v>
      </c>
      <c r="P1838" s="4" t="s">
        <v>10108</v>
      </c>
      <c r="Q1838" s="6" t="s">
        <v>7987</v>
      </c>
      <c r="R1838" s="7">
        <v>46084</v>
      </c>
      <c r="S1838" s="7">
        <v>46088</v>
      </c>
      <c r="T1838" s="4"/>
      <c r="U1838" s="4"/>
      <c r="V1838" s="4"/>
      <c r="W1838" s="4" t="s">
        <v>10144</v>
      </c>
      <c r="X1838" s="11" t="s">
        <v>10147</v>
      </c>
      <c r="Y1838" s="11"/>
      <c r="Z1838" s="11"/>
      <c r="AA1838" s="11"/>
      <c r="AB1838" s="11"/>
      <c r="AC1838" s="11"/>
      <c r="AD1838" s="11"/>
      <c r="AE1838" s="11"/>
      <c r="AF1838" s="11"/>
      <c r="AG1838" s="11"/>
      <c r="AH1838" s="11"/>
      <c r="AI1838" s="11"/>
      <c r="AJ1838" s="11"/>
      <c r="AK1838" s="11"/>
      <c r="AL1838" s="11"/>
      <c r="AM1838" s="11"/>
      <c r="AN1838" s="11"/>
      <c r="AO1838" s="11"/>
      <c r="AP1838" s="11"/>
    </row>
    <row r="1839" spans="1:42" ht="15" customHeight="1" x14ac:dyDescent="0.25">
      <c r="A1839" s="9">
        <v>390306857073</v>
      </c>
      <c r="B1839" s="4" t="s">
        <v>11870</v>
      </c>
      <c r="C1839" s="4" t="s">
        <v>4035</v>
      </c>
      <c r="D1839" s="3" t="s">
        <v>4051</v>
      </c>
      <c r="E1839" s="4" t="s">
        <v>4053</v>
      </c>
      <c r="F1839" s="4" t="s">
        <v>3248</v>
      </c>
      <c r="G1839" s="4">
        <v>1600</v>
      </c>
      <c r="H1839" s="4"/>
      <c r="I1839" s="4"/>
      <c r="J1839" s="4"/>
      <c r="K1839" s="4"/>
      <c r="L1839" s="4"/>
      <c r="M1839" s="4" t="s">
        <v>6547</v>
      </c>
      <c r="N1839" s="4" t="s">
        <v>7063</v>
      </c>
      <c r="O1839" s="4" t="s">
        <v>4052</v>
      </c>
      <c r="P1839" s="4" t="s">
        <v>10104</v>
      </c>
      <c r="Q1839" s="6" t="s">
        <v>7988</v>
      </c>
      <c r="R1839" s="7">
        <v>46084</v>
      </c>
      <c r="S1839" s="7">
        <v>46088</v>
      </c>
      <c r="T1839" s="4"/>
      <c r="U1839" s="4"/>
      <c r="V1839" s="4"/>
      <c r="W1839" s="4"/>
      <c r="X1839" s="11"/>
      <c r="Y1839" s="11"/>
      <c r="Z1839" s="11"/>
      <c r="AA1839" s="11"/>
      <c r="AB1839" s="11"/>
      <c r="AC1839" s="11"/>
      <c r="AD1839" s="11"/>
      <c r="AE1839" s="11"/>
      <c r="AF1839" s="11"/>
      <c r="AG1839" s="11"/>
      <c r="AH1839" s="11"/>
      <c r="AI1839" s="11"/>
      <c r="AJ1839" s="11"/>
      <c r="AK1839" s="11"/>
      <c r="AL1839" s="11"/>
      <c r="AM1839" s="11"/>
      <c r="AN1839" s="11"/>
      <c r="AO1839" s="11"/>
      <c r="AP1839" s="11"/>
    </row>
    <row r="1840" spans="1:42" ht="15" customHeight="1" x14ac:dyDescent="0.25">
      <c r="A1840" s="9">
        <v>861080841563</v>
      </c>
      <c r="B1840" s="4" t="s">
        <v>11870</v>
      </c>
      <c r="C1840" s="4" t="s">
        <v>4035</v>
      </c>
      <c r="D1840" s="3" t="s">
        <v>3250</v>
      </c>
      <c r="E1840" s="6" t="s">
        <v>7990</v>
      </c>
      <c r="F1840" s="4" t="s">
        <v>3249</v>
      </c>
      <c r="G1840" s="4">
        <v>1600</v>
      </c>
      <c r="H1840" s="4"/>
      <c r="I1840" s="4"/>
      <c r="J1840" s="4"/>
      <c r="K1840" s="4"/>
      <c r="L1840" s="4"/>
      <c r="M1840" s="4" t="s">
        <v>6548</v>
      </c>
      <c r="N1840" s="4" t="s">
        <v>6866</v>
      </c>
      <c r="O1840" s="4" t="s">
        <v>10116</v>
      </c>
      <c r="P1840" s="4" t="s">
        <v>7522</v>
      </c>
      <c r="Q1840" s="6" t="s">
        <v>7989</v>
      </c>
      <c r="R1840" s="7">
        <v>46084</v>
      </c>
      <c r="S1840" s="7">
        <v>46088</v>
      </c>
      <c r="T1840" s="4"/>
      <c r="U1840" s="4"/>
      <c r="V1840" s="4"/>
      <c r="W1840" s="4"/>
      <c r="X1840" s="11"/>
      <c r="Y1840" s="11"/>
      <c r="Z1840" s="11"/>
      <c r="AA1840" s="11"/>
      <c r="AB1840" s="11"/>
      <c r="AC1840" s="11"/>
      <c r="AD1840" s="11"/>
      <c r="AE1840" s="11"/>
      <c r="AF1840" s="11"/>
      <c r="AG1840" s="11"/>
      <c r="AH1840" s="11"/>
      <c r="AI1840" s="11"/>
      <c r="AJ1840" s="11"/>
      <c r="AK1840" s="11"/>
      <c r="AL1840" s="11"/>
      <c r="AM1840" s="11"/>
      <c r="AN1840" s="11"/>
      <c r="AO1840" s="11"/>
      <c r="AP1840" s="11"/>
    </row>
    <row r="1841" spans="1:42" ht="15" customHeight="1" x14ac:dyDescent="0.25">
      <c r="A1841" s="9" t="s">
        <v>7198</v>
      </c>
      <c r="B1841" s="4" t="s">
        <v>11870</v>
      </c>
      <c r="C1841" s="4" t="s">
        <v>4035</v>
      </c>
      <c r="D1841" s="3" t="s">
        <v>3252</v>
      </c>
      <c r="E1841" s="6" t="s">
        <v>8004</v>
      </c>
      <c r="F1841" s="4" t="s">
        <v>3251</v>
      </c>
      <c r="G1841" s="4">
        <v>2400</v>
      </c>
      <c r="H1841" s="4"/>
      <c r="I1841" s="4"/>
      <c r="J1841" s="4"/>
      <c r="K1841" s="4"/>
      <c r="L1841" s="4"/>
      <c r="M1841" s="4" t="s">
        <v>6549</v>
      </c>
      <c r="N1841" s="4" t="s">
        <v>6845</v>
      </c>
      <c r="O1841" s="4" t="s">
        <v>6839</v>
      </c>
      <c r="P1841" s="4" t="s">
        <v>6839</v>
      </c>
      <c r="Q1841" s="4"/>
      <c r="R1841" s="7">
        <v>46084</v>
      </c>
      <c r="S1841" s="7">
        <v>46088</v>
      </c>
      <c r="T1841" s="4"/>
      <c r="U1841" s="4"/>
      <c r="V1841" s="4"/>
      <c r="W1841" s="4"/>
      <c r="X1841" s="11"/>
      <c r="Y1841" s="11"/>
      <c r="Z1841" s="11"/>
      <c r="AA1841" s="11"/>
      <c r="AB1841" s="11"/>
      <c r="AC1841" s="11"/>
      <c r="AD1841" s="11"/>
      <c r="AE1841" s="11"/>
      <c r="AF1841" s="11"/>
      <c r="AG1841" s="11"/>
      <c r="AH1841" s="11"/>
      <c r="AI1841" s="11"/>
      <c r="AJ1841" s="11"/>
      <c r="AK1841" s="11"/>
      <c r="AL1841" s="11"/>
      <c r="AM1841" s="11"/>
      <c r="AN1841" s="11"/>
      <c r="AO1841" s="11"/>
      <c r="AP1841" s="11"/>
    </row>
    <row r="1842" spans="1:42" ht="15" customHeight="1" x14ac:dyDescent="0.25">
      <c r="A1842" s="9">
        <v>82635405543</v>
      </c>
      <c r="B1842" s="4" t="s">
        <v>11870</v>
      </c>
      <c r="C1842" s="4" t="s">
        <v>4035</v>
      </c>
      <c r="D1842" s="3" t="s">
        <v>3254</v>
      </c>
      <c r="E1842" s="4" t="s">
        <v>4779</v>
      </c>
      <c r="F1842" s="4" t="s">
        <v>3253</v>
      </c>
      <c r="G1842" s="4">
        <v>3000</v>
      </c>
      <c r="H1842" s="4"/>
      <c r="I1842" s="4"/>
      <c r="J1842" s="4"/>
      <c r="K1842" s="4"/>
      <c r="L1842" s="4"/>
      <c r="M1842" s="4" t="s">
        <v>6550</v>
      </c>
      <c r="N1842" s="4" t="s">
        <v>6987</v>
      </c>
      <c r="O1842" s="4" t="s">
        <v>10116</v>
      </c>
      <c r="P1842" s="4" t="s">
        <v>10111</v>
      </c>
      <c r="Q1842" s="6" t="s">
        <v>8005</v>
      </c>
      <c r="R1842" s="7">
        <v>46084</v>
      </c>
      <c r="S1842" s="7">
        <v>46088</v>
      </c>
      <c r="T1842" s="4"/>
      <c r="U1842" s="4"/>
      <c r="V1842" s="4"/>
      <c r="W1842" s="4"/>
      <c r="X1842" s="11"/>
      <c r="Y1842" s="11"/>
      <c r="Z1842" s="11"/>
      <c r="AA1842" s="11"/>
      <c r="AB1842" s="11"/>
      <c r="AC1842" s="11"/>
      <c r="AD1842" s="11"/>
      <c r="AE1842" s="11"/>
      <c r="AF1842" s="11"/>
      <c r="AG1842" s="11"/>
      <c r="AH1842" s="11"/>
      <c r="AI1842" s="11"/>
      <c r="AJ1842" s="11"/>
      <c r="AK1842" s="11"/>
      <c r="AL1842" s="11"/>
      <c r="AM1842" s="11"/>
      <c r="AN1842" s="11"/>
      <c r="AO1842" s="11"/>
      <c r="AP1842" s="11"/>
    </row>
    <row r="1843" spans="1:42" ht="15" customHeight="1" x14ac:dyDescent="0.25">
      <c r="A1843" s="9">
        <v>8615762272120</v>
      </c>
      <c r="B1843" s="4" t="s">
        <v>11870</v>
      </c>
      <c r="C1843" s="4" t="s">
        <v>4035</v>
      </c>
      <c r="D1843" s="3" t="s">
        <v>3256</v>
      </c>
      <c r="E1843" s="4" t="s">
        <v>4780</v>
      </c>
      <c r="F1843" s="4" t="s">
        <v>3255</v>
      </c>
      <c r="G1843" s="4">
        <v>2800</v>
      </c>
      <c r="H1843" s="4"/>
      <c r="I1843" s="4"/>
      <c r="J1843" s="4"/>
      <c r="K1843" s="4"/>
      <c r="L1843" s="4"/>
      <c r="M1843" s="4" t="s">
        <v>6551</v>
      </c>
      <c r="N1843" s="4" t="s">
        <v>6859</v>
      </c>
      <c r="O1843" s="4" t="s">
        <v>10116</v>
      </c>
      <c r="P1843" s="4" t="s">
        <v>7522</v>
      </c>
      <c r="Q1843" s="6" t="s">
        <v>8006</v>
      </c>
      <c r="R1843" s="7">
        <v>46084</v>
      </c>
      <c r="S1843" s="7">
        <v>46088</v>
      </c>
      <c r="T1843" s="4"/>
      <c r="U1843" s="4"/>
      <c r="V1843" s="4"/>
      <c r="W1843" s="4"/>
      <c r="X1843" s="11"/>
      <c r="Y1843" s="11"/>
      <c r="Z1843" s="11"/>
      <c r="AA1843" s="11"/>
      <c r="AB1843" s="11"/>
      <c r="AC1843" s="11"/>
      <c r="AD1843" s="11"/>
      <c r="AE1843" s="11"/>
      <c r="AF1843" s="11"/>
      <c r="AG1843" s="11"/>
      <c r="AH1843" s="11"/>
      <c r="AI1843" s="11"/>
      <c r="AJ1843" s="11"/>
      <c r="AK1843" s="11"/>
      <c r="AL1843" s="11"/>
      <c r="AM1843" s="11"/>
      <c r="AN1843" s="11"/>
      <c r="AO1843" s="11"/>
      <c r="AP1843" s="11"/>
    </row>
    <row r="1844" spans="1:42" ht="15" customHeight="1" x14ac:dyDescent="0.25">
      <c r="A1844" s="9">
        <v>17136217272</v>
      </c>
      <c r="B1844" s="4" t="s">
        <v>11870</v>
      </c>
      <c r="C1844" s="4" t="s">
        <v>4035</v>
      </c>
      <c r="D1844" s="3" t="s">
        <v>3258</v>
      </c>
      <c r="E1844" s="6" t="s">
        <v>8007</v>
      </c>
      <c r="F1844" s="4" t="s">
        <v>3257</v>
      </c>
      <c r="G1844" s="4">
        <v>2400</v>
      </c>
      <c r="H1844" s="4"/>
      <c r="I1844" s="4"/>
      <c r="J1844" s="4"/>
      <c r="K1844" s="4"/>
      <c r="L1844" s="4"/>
      <c r="M1844" s="4" t="s">
        <v>6552</v>
      </c>
      <c r="N1844" s="4" t="s">
        <v>6847</v>
      </c>
      <c r="O1844" s="4" t="s">
        <v>6839</v>
      </c>
      <c r="P1844" s="4" t="s">
        <v>6839</v>
      </c>
      <c r="Q1844" s="4"/>
      <c r="R1844" s="7">
        <v>46084</v>
      </c>
      <c r="S1844" s="7">
        <v>46088</v>
      </c>
      <c r="T1844" s="4"/>
      <c r="U1844" s="4"/>
      <c r="V1844" s="4"/>
      <c r="W1844" s="4"/>
      <c r="X1844" s="11"/>
      <c r="Y1844" s="11"/>
      <c r="Z1844" s="11"/>
      <c r="AA1844" s="11"/>
      <c r="AB1844" s="11"/>
      <c r="AC1844" s="11"/>
      <c r="AD1844" s="11"/>
      <c r="AE1844" s="11"/>
      <c r="AF1844" s="11"/>
      <c r="AG1844" s="11"/>
      <c r="AH1844" s="11"/>
      <c r="AI1844" s="11"/>
      <c r="AJ1844" s="11"/>
      <c r="AK1844" s="11"/>
      <c r="AL1844" s="11"/>
      <c r="AM1844" s="11"/>
      <c r="AN1844" s="11"/>
      <c r="AO1844" s="11"/>
      <c r="AP1844" s="11"/>
    </row>
    <row r="1845" spans="1:42" ht="15" customHeight="1" x14ac:dyDescent="0.25">
      <c r="A1845" s="9">
        <v>12538720141</v>
      </c>
      <c r="B1845" s="4" t="s">
        <v>11870</v>
      </c>
      <c r="C1845" s="4" t="s">
        <v>4035</v>
      </c>
      <c r="D1845" s="3" t="s">
        <v>3260</v>
      </c>
      <c r="E1845" s="4" t="s">
        <v>4781</v>
      </c>
      <c r="F1845" s="4" t="s">
        <v>3259</v>
      </c>
      <c r="G1845" s="4">
        <v>4000</v>
      </c>
      <c r="H1845" s="4"/>
      <c r="I1845" s="4"/>
      <c r="J1845" s="4"/>
      <c r="K1845" s="4"/>
      <c r="L1845" s="4"/>
      <c r="M1845" s="4" t="s">
        <v>6553</v>
      </c>
      <c r="N1845" s="4" t="s">
        <v>7127</v>
      </c>
      <c r="O1845" s="4" t="s">
        <v>6839</v>
      </c>
      <c r="P1845" s="4" t="s">
        <v>6839</v>
      </c>
      <c r="Q1845" s="4"/>
      <c r="R1845" s="7">
        <v>46084</v>
      </c>
      <c r="S1845" s="7">
        <v>46088</v>
      </c>
      <c r="T1845" s="4"/>
      <c r="U1845" s="4"/>
      <c r="V1845" s="4"/>
      <c r="W1845" s="4"/>
      <c r="X1845" s="11"/>
      <c r="Y1845" s="11"/>
      <c r="Z1845" s="11"/>
      <c r="AA1845" s="11"/>
      <c r="AB1845" s="11"/>
      <c r="AC1845" s="11"/>
      <c r="AD1845" s="11"/>
      <c r="AE1845" s="11"/>
      <c r="AF1845" s="11"/>
      <c r="AG1845" s="11"/>
      <c r="AH1845" s="11"/>
      <c r="AI1845" s="11"/>
      <c r="AJ1845" s="11"/>
      <c r="AK1845" s="11"/>
      <c r="AL1845" s="11"/>
      <c r="AM1845" s="11"/>
      <c r="AN1845" s="11"/>
      <c r="AO1845" s="11"/>
      <c r="AP1845" s="11"/>
    </row>
    <row r="1846" spans="1:42" ht="15" customHeight="1" x14ac:dyDescent="0.25">
      <c r="A1846" s="9">
        <v>866358362550</v>
      </c>
      <c r="B1846" s="4" t="s">
        <v>11870</v>
      </c>
      <c r="C1846" s="4" t="s">
        <v>4035</v>
      </c>
      <c r="D1846" s="3" t="s">
        <v>3262</v>
      </c>
      <c r="E1846" s="6" t="s">
        <v>8010</v>
      </c>
      <c r="F1846" s="4" t="s">
        <v>3261</v>
      </c>
      <c r="G1846" s="4">
        <v>3000</v>
      </c>
      <c r="H1846" s="4"/>
      <c r="I1846" s="4"/>
      <c r="J1846" s="4"/>
      <c r="K1846" s="4"/>
      <c r="L1846" s="4"/>
      <c r="M1846" s="4" t="s">
        <v>6554</v>
      </c>
      <c r="N1846" s="4" t="s">
        <v>6859</v>
      </c>
      <c r="O1846" s="4" t="s">
        <v>10116</v>
      </c>
      <c r="P1846" s="4" t="s">
        <v>7522</v>
      </c>
      <c r="Q1846" s="6" t="s">
        <v>8009</v>
      </c>
      <c r="R1846" s="7">
        <v>46084</v>
      </c>
      <c r="S1846" s="7">
        <v>46088</v>
      </c>
      <c r="T1846" s="4"/>
      <c r="U1846" s="4"/>
      <c r="V1846" s="4"/>
      <c r="W1846" s="4"/>
      <c r="X1846" s="11"/>
      <c r="Y1846" s="11"/>
      <c r="Z1846" s="11"/>
      <c r="AA1846" s="11"/>
      <c r="AB1846" s="11"/>
      <c r="AC1846" s="11"/>
      <c r="AD1846" s="11"/>
      <c r="AE1846" s="11"/>
      <c r="AF1846" s="11"/>
      <c r="AG1846" s="11"/>
      <c r="AH1846" s="11"/>
      <c r="AI1846" s="11"/>
      <c r="AJ1846" s="11"/>
      <c r="AK1846" s="11"/>
      <c r="AL1846" s="11"/>
      <c r="AM1846" s="11"/>
      <c r="AN1846" s="11"/>
      <c r="AO1846" s="11"/>
      <c r="AP1846" s="11"/>
    </row>
    <row r="1847" spans="1:42" ht="15" customHeight="1" x14ac:dyDescent="0.25">
      <c r="A1847" s="9">
        <v>19735791906</v>
      </c>
      <c r="B1847" s="4" t="s">
        <v>11870</v>
      </c>
      <c r="C1847" s="4" t="s">
        <v>4035</v>
      </c>
      <c r="D1847" s="3" t="s">
        <v>3265</v>
      </c>
      <c r="E1847" s="6" t="s">
        <v>8011</v>
      </c>
      <c r="F1847" s="4" t="s">
        <v>3264</v>
      </c>
      <c r="G1847" s="4">
        <v>5600</v>
      </c>
      <c r="H1847" s="4"/>
      <c r="I1847" s="4"/>
      <c r="J1847" s="4"/>
      <c r="K1847" s="4"/>
      <c r="L1847" s="4"/>
      <c r="M1847" s="4" t="s">
        <v>6555</v>
      </c>
      <c r="N1847" s="4" t="s">
        <v>6851</v>
      </c>
      <c r="O1847" s="4" t="s">
        <v>6839</v>
      </c>
      <c r="P1847" s="4" t="s">
        <v>6839</v>
      </c>
      <c r="Q1847" s="6" t="s">
        <v>8012</v>
      </c>
      <c r="R1847" s="7">
        <v>46084</v>
      </c>
      <c r="S1847" s="7">
        <v>46088</v>
      </c>
      <c r="T1847" s="4"/>
      <c r="U1847" s="4"/>
      <c r="V1847" s="4"/>
      <c r="W1847" s="4"/>
      <c r="X1847" s="11"/>
      <c r="Y1847" s="11"/>
      <c r="Z1847" s="11"/>
      <c r="AA1847" s="11"/>
      <c r="AB1847" s="11"/>
      <c r="AC1847" s="11"/>
      <c r="AD1847" s="11"/>
      <c r="AE1847" s="11"/>
      <c r="AF1847" s="11"/>
      <c r="AG1847" s="11"/>
      <c r="AH1847" s="11"/>
      <c r="AI1847" s="11"/>
      <c r="AJ1847" s="11"/>
      <c r="AK1847" s="11"/>
      <c r="AL1847" s="11"/>
      <c r="AM1847" s="11"/>
      <c r="AN1847" s="11"/>
      <c r="AO1847" s="11"/>
      <c r="AP1847" s="11"/>
    </row>
    <row r="1848" spans="1:42" ht="15" customHeight="1" x14ac:dyDescent="0.25">
      <c r="A1848" s="9">
        <v>19403692515</v>
      </c>
      <c r="B1848" s="4" t="s">
        <v>11870</v>
      </c>
      <c r="C1848" s="4" t="s">
        <v>4035</v>
      </c>
      <c r="D1848" s="3" t="s">
        <v>3267</v>
      </c>
      <c r="E1848" s="6" t="s">
        <v>8013</v>
      </c>
      <c r="F1848" s="4" t="s">
        <v>3266</v>
      </c>
      <c r="G1848" s="4">
        <v>1700</v>
      </c>
      <c r="H1848" s="4"/>
      <c r="I1848" s="4"/>
      <c r="J1848" s="4"/>
      <c r="K1848" s="4"/>
      <c r="L1848" s="4"/>
      <c r="M1848" s="4" t="s">
        <v>6556</v>
      </c>
      <c r="N1848" s="4" t="s">
        <v>6851</v>
      </c>
      <c r="O1848" s="4" t="s">
        <v>6839</v>
      </c>
      <c r="P1848" s="4" t="s">
        <v>6839</v>
      </c>
      <c r="Q1848" s="6" t="s">
        <v>8014</v>
      </c>
      <c r="R1848" s="7">
        <v>46084</v>
      </c>
      <c r="S1848" s="7">
        <v>46088</v>
      </c>
      <c r="T1848" s="4"/>
      <c r="U1848" s="4"/>
      <c r="V1848" s="4"/>
      <c r="W1848" s="4"/>
      <c r="X1848" s="11"/>
      <c r="Y1848" s="11"/>
      <c r="Z1848" s="11"/>
      <c r="AA1848" s="11"/>
      <c r="AB1848" s="11"/>
      <c r="AC1848" s="11"/>
      <c r="AD1848" s="11"/>
      <c r="AE1848" s="11"/>
      <c r="AF1848" s="11"/>
      <c r="AG1848" s="11"/>
      <c r="AH1848" s="11"/>
      <c r="AI1848" s="11"/>
      <c r="AJ1848" s="11"/>
      <c r="AK1848" s="11"/>
      <c r="AL1848" s="11"/>
      <c r="AM1848" s="11"/>
      <c r="AN1848" s="11"/>
      <c r="AO1848" s="11"/>
      <c r="AP1848" s="11"/>
    </row>
    <row r="1849" spans="1:42" ht="15" customHeight="1" x14ac:dyDescent="0.25">
      <c r="A1849" s="9">
        <v>18008351042</v>
      </c>
      <c r="B1849" s="4" t="s">
        <v>11870</v>
      </c>
      <c r="C1849" s="4" t="s">
        <v>4035</v>
      </c>
      <c r="D1849" s="3" t="s">
        <v>3269</v>
      </c>
      <c r="E1849" s="6" t="s">
        <v>8015</v>
      </c>
      <c r="F1849" s="4" t="s">
        <v>3268</v>
      </c>
      <c r="G1849" s="4">
        <v>600</v>
      </c>
      <c r="H1849" s="4"/>
      <c r="I1849" s="4"/>
      <c r="J1849" s="4"/>
      <c r="K1849" s="4"/>
      <c r="L1849" s="4"/>
      <c r="M1849" s="4" t="s">
        <v>6557</v>
      </c>
      <c r="N1849" s="4" t="s">
        <v>7136</v>
      </c>
      <c r="O1849" s="4" t="s">
        <v>6839</v>
      </c>
      <c r="P1849" s="4" t="s">
        <v>6839</v>
      </c>
      <c r="Q1849" s="6" t="s">
        <v>8016</v>
      </c>
      <c r="R1849" s="7">
        <v>46084</v>
      </c>
      <c r="S1849" s="7">
        <v>46088</v>
      </c>
      <c r="T1849" s="4"/>
      <c r="U1849" s="4"/>
      <c r="V1849" s="4"/>
      <c r="W1849" s="4"/>
      <c r="X1849" s="11"/>
      <c r="Y1849" s="11"/>
      <c r="Z1849" s="11"/>
      <c r="AA1849" s="11"/>
      <c r="AB1849" s="11"/>
      <c r="AC1849" s="11"/>
      <c r="AD1849" s="11"/>
      <c r="AE1849" s="11"/>
      <c r="AF1849" s="11"/>
      <c r="AG1849" s="11"/>
      <c r="AH1849" s="11"/>
      <c r="AI1849" s="11"/>
      <c r="AJ1849" s="11"/>
      <c r="AK1849" s="11"/>
      <c r="AL1849" s="11"/>
      <c r="AM1849" s="11"/>
      <c r="AN1849" s="11"/>
      <c r="AO1849" s="11"/>
      <c r="AP1849" s="11"/>
    </row>
    <row r="1850" spans="1:42" ht="15" customHeight="1" x14ac:dyDescent="0.25">
      <c r="A1850" s="9">
        <v>18002421378</v>
      </c>
      <c r="B1850" s="4" t="s">
        <v>11870</v>
      </c>
      <c r="C1850" s="4" t="s">
        <v>4035</v>
      </c>
      <c r="D1850" s="3" t="s">
        <v>3271</v>
      </c>
      <c r="E1850" s="6" t="s">
        <v>8017</v>
      </c>
      <c r="F1850" s="4" t="s">
        <v>3270</v>
      </c>
      <c r="G1850" s="4">
        <v>400</v>
      </c>
      <c r="H1850" s="4"/>
      <c r="I1850" s="4"/>
      <c r="J1850" s="4"/>
      <c r="K1850" s="4"/>
      <c r="L1850" s="4"/>
      <c r="M1850" s="4" t="s">
        <v>6558</v>
      </c>
      <c r="N1850" s="4" t="s">
        <v>7138</v>
      </c>
      <c r="O1850" s="4" t="s">
        <v>6839</v>
      </c>
      <c r="P1850" s="4" t="s">
        <v>6839</v>
      </c>
      <c r="Q1850" s="6" t="s">
        <v>8018</v>
      </c>
      <c r="R1850" s="7">
        <v>46084</v>
      </c>
      <c r="S1850" s="7">
        <v>46088</v>
      </c>
      <c r="T1850" s="4"/>
      <c r="U1850" s="4"/>
      <c r="V1850" s="4"/>
      <c r="W1850" s="4"/>
      <c r="X1850" s="11"/>
      <c r="Y1850" s="11"/>
      <c r="Z1850" s="11"/>
      <c r="AA1850" s="11"/>
      <c r="AB1850" s="11"/>
      <c r="AC1850" s="11"/>
      <c r="AD1850" s="11"/>
      <c r="AE1850" s="11"/>
      <c r="AF1850" s="11"/>
      <c r="AG1850" s="11"/>
      <c r="AH1850" s="11"/>
      <c r="AI1850" s="11"/>
      <c r="AJ1850" s="11"/>
      <c r="AK1850" s="11"/>
      <c r="AL1850" s="11"/>
      <c r="AM1850" s="11"/>
      <c r="AN1850" s="11"/>
      <c r="AO1850" s="11"/>
      <c r="AP1850" s="11"/>
    </row>
    <row r="1851" spans="1:42" ht="15" customHeight="1" x14ac:dyDescent="0.25">
      <c r="A1851" s="9">
        <v>17166921200</v>
      </c>
      <c r="B1851" s="4" t="s">
        <v>11870</v>
      </c>
      <c r="C1851" s="4" t="s">
        <v>4035</v>
      </c>
      <c r="D1851" s="3" t="s">
        <v>3273</v>
      </c>
      <c r="E1851" s="6" t="s">
        <v>8019</v>
      </c>
      <c r="F1851" s="4" t="s">
        <v>3272</v>
      </c>
      <c r="G1851" s="4">
        <v>800</v>
      </c>
      <c r="H1851" s="4"/>
      <c r="I1851" s="4"/>
      <c r="J1851" s="4"/>
      <c r="K1851" s="4"/>
      <c r="L1851" s="4"/>
      <c r="M1851" s="4" t="s">
        <v>6559</v>
      </c>
      <c r="N1851" s="4" t="s">
        <v>6855</v>
      </c>
      <c r="O1851" s="4" t="s">
        <v>6839</v>
      </c>
      <c r="P1851" s="4" t="s">
        <v>6839</v>
      </c>
      <c r="Q1851" s="6" t="s">
        <v>9735</v>
      </c>
      <c r="R1851" s="7">
        <v>46084</v>
      </c>
      <c r="S1851" s="7">
        <v>46088</v>
      </c>
      <c r="T1851" s="4"/>
      <c r="U1851" s="4"/>
      <c r="V1851" s="4"/>
      <c r="W1851" s="4"/>
      <c r="X1851" s="11"/>
      <c r="Y1851" s="11"/>
      <c r="Z1851" s="11"/>
      <c r="AA1851" s="11"/>
      <c r="AB1851" s="11"/>
      <c r="AC1851" s="11"/>
      <c r="AD1851" s="11"/>
      <c r="AE1851" s="11"/>
      <c r="AF1851" s="11"/>
      <c r="AG1851" s="11"/>
      <c r="AH1851" s="11"/>
      <c r="AI1851" s="11"/>
      <c r="AJ1851" s="11"/>
      <c r="AK1851" s="11"/>
      <c r="AL1851" s="11"/>
      <c r="AM1851" s="11"/>
      <c r="AN1851" s="11"/>
      <c r="AO1851" s="11"/>
      <c r="AP1851" s="11"/>
    </row>
    <row r="1852" spans="1:42" ht="15" customHeight="1" x14ac:dyDescent="0.25">
      <c r="A1852" s="9">
        <v>14506233340</v>
      </c>
      <c r="B1852" s="4" t="s">
        <v>11870</v>
      </c>
      <c r="C1852" s="4" t="s">
        <v>4035</v>
      </c>
      <c r="D1852" s="3" t="s">
        <v>3275</v>
      </c>
      <c r="E1852" s="6" t="s">
        <v>7991</v>
      </c>
      <c r="F1852" s="4" t="s">
        <v>3274</v>
      </c>
      <c r="G1852" s="4">
        <v>1600</v>
      </c>
      <c r="H1852" s="4"/>
      <c r="I1852" s="4"/>
      <c r="J1852" s="4"/>
      <c r="K1852" s="4"/>
      <c r="L1852" s="4"/>
      <c r="M1852" s="4" t="s">
        <v>6560</v>
      </c>
      <c r="N1852" s="4" t="s">
        <v>6925</v>
      </c>
      <c r="O1852" s="4" t="s">
        <v>6839</v>
      </c>
      <c r="P1852" s="4" t="s">
        <v>6861</v>
      </c>
      <c r="Q1852" s="6" t="s">
        <v>7992</v>
      </c>
      <c r="R1852" s="7">
        <v>46084</v>
      </c>
      <c r="S1852" s="7">
        <v>46088</v>
      </c>
      <c r="T1852" s="4"/>
      <c r="U1852" s="4"/>
      <c r="V1852" s="4"/>
      <c r="W1852" s="4"/>
      <c r="X1852" s="11"/>
      <c r="Y1852" s="11"/>
      <c r="Z1852" s="11"/>
      <c r="AA1852" s="11"/>
      <c r="AB1852" s="11"/>
      <c r="AC1852" s="11"/>
      <c r="AD1852" s="11"/>
      <c r="AE1852" s="11"/>
      <c r="AF1852" s="11"/>
      <c r="AG1852" s="11"/>
      <c r="AH1852" s="11"/>
      <c r="AI1852" s="11"/>
      <c r="AJ1852" s="11"/>
      <c r="AK1852" s="11"/>
      <c r="AL1852" s="11"/>
      <c r="AM1852" s="11"/>
      <c r="AN1852" s="11"/>
      <c r="AO1852" s="11"/>
      <c r="AP1852" s="11"/>
    </row>
    <row r="1853" spans="1:42" ht="15" customHeight="1" x14ac:dyDescent="0.25">
      <c r="A1853" s="9">
        <v>19188368611</v>
      </c>
      <c r="B1853" s="4" t="s">
        <v>11870</v>
      </c>
      <c r="C1853" s="4" t="s">
        <v>4035</v>
      </c>
      <c r="D1853" s="3" t="s">
        <v>3277</v>
      </c>
      <c r="E1853" s="6" t="s">
        <v>7994</v>
      </c>
      <c r="F1853" s="4" t="s">
        <v>3276</v>
      </c>
      <c r="G1853" s="4">
        <v>3200</v>
      </c>
      <c r="H1853" s="4"/>
      <c r="I1853" s="4"/>
      <c r="J1853" s="4"/>
      <c r="K1853" s="4"/>
      <c r="L1853" s="4"/>
      <c r="M1853" s="4" t="s">
        <v>6561</v>
      </c>
      <c r="N1853" s="4" t="s">
        <v>7137</v>
      </c>
      <c r="O1853" s="4" t="s">
        <v>6839</v>
      </c>
      <c r="P1853" s="4" t="s">
        <v>6839</v>
      </c>
      <c r="Q1853" s="6" t="s">
        <v>7993</v>
      </c>
      <c r="R1853" s="7">
        <v>46084</v>
      </c>
      <c r="S1853" s="7">
        <v>46088</v>
      </c>
      <c r="T1853" s="4"/>
      <c r="U1853" s="4"/>
      <c r="V1853" s="4"/>
      <c r="W1853" s="4"/>
      <c r="X1853" s="11"/>
      <c r="Y1853" s="11"/>
      <c r="Z1853" s="11"/>
      <c r="AA1853" s="11"/>
      <c r="AB1853" s="11"/>
      <c r="AC1853" s="11"/>
      <c r="AD1853" s="11"/>
      <c r="AE1853" s="11"/>
      <c r="AF1853" s="11"/>
      <c r="AG1853" s="11"/>
      <c r="AH1853" s="11"/>
      <c r="AI1853" s="11"/>
      <c r="AJ1853" s="11"/>
      <c r="AK1853" s="11"/>
      <c r="AL1853" s="11"/>
      <c r="AM1853" s="11"/>
      <c r="AN1853" s="11"/>
      <c r="AO1853" s="11"/>
      <c r="AP1853" s="11"/>
    </row>
    <row r="1854" spans="1:42" ht="15" customHeight="1" x14ac:dyDescent="0.25">
      <c r="A1854" s="9">
        <v>18662228400</v>
      </c>
      <c r="B1854" s="4" t="s">
        <v>11870</v>
      </c>
      <c r="C1854" s="4" t="s">
        <v>4035</v>
      </c>
      <c r="D1854" s="3" t="s">
        <v>3279</v>
      </c>
      <c r="E1854" s="6" t="s">
        <v>7996</v>
      </c>
      <c r="F1854" s="4" t="s">
        <v>3278</v>
      </c>
      <c r="G1854" s="4">
        <v>500</v>
      </c>
      <c r="H1854" s="4"/>
      <c r="I1854" s="4"/>
      <c r="J1854" s="4"/>
      <c r="K1854" s="4"/>
      <c r="L1854" s="4"/>
      <c r="M1854" s="4" t="s">
        <v>6562</v>
      </c>
      <c r="N1854" s="4" t="s">
        <v>6856</v>
      </c>
      <c r="O1854" s="4" t="s">
        <v>6839</v>
      </c>
      <c r="P1854" s="4" t="s">
        <v>6839</v>
      </c>
      <c r="Q1854" s="6" t="s">
        <v>7995</v>
      </c>
      <c r="R1854" s="7">
        <v>46084</v>
      </c>
      <c r="S1854" s="7">
        <v>46088</v>
      </c>
      <c r="T1854" s="4"/>
      <c r="U1854" s="4"/>
      <c r="V1854" s="4"/>
      <c r="W1854" s="4"/>
      <c r="X1854" s="11"/>
      <c r="Y1854" s="11"/>
      <c r="Z1854" s="11"/>
      <c r="AA1854" s="11"/>
      <c r="AB1854" s="11"/>
      <c r="AC1854" s="11"/>
      <c r="AD1854" s="11"/>
      <c r="AE1854" s="11"/>
      <c r="AF1854" s="11"/>
      <c r="AG1854" s="11"/>
      <c r="AH1854" s="11"/>
      <c r="AI1854" s="11"/>
      <c r="AJ1854" s="11"/>
      <c r="AK1854" s="11"/>
      <c r="AL1854" s="11"/>
      <c r="AM1854" s="11"/>
      <c r="AN1854" s="11"/>
      <c r="AO1854" s="11"/>
      <c r="AP1854" s="11"/>
    </row>
    <row r="1855" spans="1:42" ht="15" customHeight="1" x14ac:dyDescent="0.25">
      <c r="A1855" s="9">
        <v>16503163555</v>
      </c>
      <c r="B1855" s="4" t="s">
        <v>11870</v>
      </c>
      <c r="C1855" s="4" t="s">
        <v>4035</v>
      </c>
      <c r="D1855" s="3" t="s">
        <v>3281</v>
      </c>
      <c r="E1855" s="6" t="s">
        <v>7997</v>
      </c>
      <c r="F1855" s="4" t="s">
        <v>3280</v>
      </c>
      <c r="G1855" s="4">
        <v>400</v>
      </c>
      <c r="H1855" s="4"/>
      <c r="I1855" s="4"/>
      <c r="J1855" s="4"/>
      <c r="K1855" s="4"/>
      <c r="L1855" s="4"/>
      <c r="M1855" s="4" t="s">
        <v>6563</v>
      </c>
      <c r="N1855" s="4" t="s">
        <v>6848</v>
      </c>
      <c r="O1855" s="4" t="s">
        <v>6839</v>
      </c>
      <c r="P1855" s="4" t="s">
        <v>6839</v>
      </c>
      <c r="Q1855" s="6" t="s">
        <v>8000</v>
      </c>
      <c r="R1855" s="7">
        <v>46084</v>
      </c>
      <c r="S1855" s="7">
        <v>46088</v>
      </c>
      <c r="T1855" s="4"/>
      <c r="U1855" s="4"/>
      <c r="V1855" s="4"/>
      <c r="W1855" s="4"/>
      <c r="X1855" s="11"/>
      <c r="Y1855" s="11"/>
      <c r="Z1855" s="11"/>
      <c r="AA1855" s="11"/>
      <c r="AB1855" s="11"/>
      <c r="AC1855" s="11"/>
      <c r="AD1855" s="11"/>
      <c r="AE1855" s="11"/>
      <c r="AF1855" s="11"/>
      <c r="AG1855" s="11"/>
      <c r="AH1855" s="11"/>
      <c r="AI1855" s="11"/>
      <c r="AJ1855" s="11"/>
      <c r="AK1855" s="11"/>
      <c r="AL1855" s="11"/>
      <c r="AM1855" s="11"/>
      <c r="AN1855" s="11"/>
      <c r="AO1855" s="11"/>
      <c r="AP1855" s="11"/>
    </row>
    <row r="1856" spans="1:42" ht="15" customHeight="1" x14ac:dyDescent="0.25">
      <c r="A1856" s="9">
        <v>8651085990723</v>
      </c>
      <c r="B1856" s="4" t="s">
        <v>11870</v>
      </c>
      <c r="C1856" s="4" t="s">
        <v>4035</v>
      </c>
      <c r="D1856" s="3" t="s">
        <v>3283</v>
      </c>
      <c r="E1856" s="4" t="s">
        <v>4782</v>
      </c>
      <c r="F1856" s="4" t="s">
        <v>3282</v>
      </c>
      <c r="G1856" s="4">
        <v>400</v>
      </c>
      <c r="H1856" s="4"/>
      <c r="I1856" s="4"/>
      <c r="J1856" s="4"/>
      <c r="K1856" s="4"/>
      <c r="L1856" s="4"/>
      <c r="M1856" s="4" t="s">
        <v>6564</v>
      </c>
      <c r="N1856" s="4" t="s">
        <v>6866</v>
      </c>
      <c r="O1856" s="4" t="s">
        <v>10116</v>
      </c>
      <c r="P1856" s="4" t="s">
        <v>7522</v>
      </c>
      <c r="Q1856" s="6" t="s">
        <v>8001</v>
      </c>
      <c r="R1856" s="7">
        <v>46084</v>
      </c>
      <c r="S1856" s="7">
        <v>46088</v>
      </c>
      <c r="T1856" s="4"/>
      <c r="U1856" s="4"/>
      <c r="V1856" s="4"/>
      <c r="W1856" s="4"/>
      <c r="X1856" s="11"/>
      <c r="Y1856" s="11"/>
      <c r="Z1856" s="11"/>
      <c r="AA1856" s="11"/>
      <c r="AB1856" s="11"/>
      <c r="AC1856" s="11"/>
      <c r="AD1856" s="11"/>
      <c r="AE1856" s="11"/>
      <c r="AF1856" s="11"/>
      <c r="AG1856" s="11"/>
      <c r="AH1856" s="11"/>
      <c r="AI1856" s="11"/>
      <c r="AJ1856" s="11"/>
      <c r="AK1856" s="11"/>
      <c r="AL1856" s="11"/>
      <c r="AM1856" s="11"/>
      <c r="AN1856" s="11"/>
      <c r="AO1856" s="11"/>
      <c r="AP1856" s="11"/>
    </row>
    <row r="1857" spans="1:42" ht="15" customHeight="1" x14ac:dyDescent="0.25">
      <c r="A1857" s="9">
        <v>18888157695</v>
      </c>
      <c r="B1857" s="4" t="s">
        <v>11870</v>
      </c>
      <c r="C1857" s="4" t="s">
        <v>4035</v>
      </c>
      <c r="D1857" s="3" t="s">
        <v>3285</v>
      </c>
      <c r="E1857" s="6" t="s">
        <v>8002</v>
      </c>
      <c r="F1857" s="4" t="s">
        <v>3284</v>
      </c>
      <c r="G1857" s="4">
        <v>400</v>
      </c>
      <c r="H1857" s="4"/>
      <c r="I1857" s="4"/>
      <c r="J1857" s="4"/>
      <c r="K1857" s="4"/>
      <c r="L1857" s="4"/>
      <c r="M1857" s="4" t="s">
        <v>6565</v>
      </c>
      <c r="N1857" s="4" t="s">
        <v>7131</v>
      </c>
      <c r="O1857" s="4" t="s">
        <v>6839</v>
      </c>
      <c r="P1857" s="4" t="s">
        <v>6839</v>
      </c>
      <c r="Q1857" s="6" t="s">
        <v>8003</v>
      </c>
      <c r="R1857" s="7">
        <v>46084</v>
      </c>
      <c r="S1857" s="7">
        <v>46088</v>
      </c>
      <c r="T1857" s="4"/>
      <c r="U1857" s="4"/>
      <c r="V1857" s="4"/>
      <c r="W1857" s="4"/>
      <c r="X1857" s="11"/>
      <c r="Y1857" s="11"/>
      <c r="Z1857" s="11"/>
      <c r="AA1857" s="11"/>
      <c r="AB1857" s="11"/>
      <c r="AC1857" s="11"/>
      <c r="AD1857" s="11"/>
      <c r="AE1857" s="11"/>
      <c r="AF1857" s="11"/>
      <c r="AG1857" s="11"/>
      <c r="AH1857" s="11"/>
      <c r="AI1857" s="11"/>
      <c r="AJ1857" s="11"/>
      <c r="AK1857" s="11"/>
      <c r="AL1857" s="11"/>
      <c r="AM1857" s="11"/>
      <c r="AN1857" s="11"/>
      <c r="AO1857" s="11"/>
      <c r="AP1857" s="11"/>
    </row>
    <row r="1858" spans="1:42" ht="15" customHeight="1" x14ac:dyDescent="0.25">
      <c r="A1858" s="9">
        <v>18322000988</v>
      </c>
      <c r="B1858" s="4" t="s">
        <v>11870</v>
      </c>
      <c r="C1858" s="4" t="s">
        <v>4035</v>
      </c>
      <c r="D1858" s="3" t="s">
        <v>3287</v>
      </c>
      <c r="E1858" s="6" t="s">
        <v>8137</v>
      </c>
      <c r="F1858" s="4" t="s">
        <v>3286</v>
      </c>
      <c r="G1858" s="4">
        <v>400</v>
      </c>
      <c r="H1858" s="4"/>
      <c r="I1858" s="4"/>
      <c r="J1858" s="4"/>
      <c r="K1858" s="4"/>
      <c r="L1858" s="4"/>
      <c r="M1858" s="4" t="s">
        <v>6566</v>
      </c>
      <c r="N1858" s="4" t="s">
        <v>6847</v>
      </c>
      <c r="O1858" s="4" t="s">
        <v>6839</v>
      </c>
      <c r="P1858" s="4" t="s">
        <v>6839</v>
      </c>
      <c r="Q1858" s="4"/>
      <c r="R1858" s="7">
        <v>46084</v>
      </c>
      <c r="S1858" s="7">
        <v>46088</v>
      </c>
      <c r="T1858" s="4"/>
      <c r="U1858" s="4"/>
      <c r="V1858" s="4"/>
      <c r="W1858" s="4"/>
      <c r="X1858" s="11"/>
      <c r="Y1858" s="11"/>
      <c r="Z1858" s="11"/>
      <c r="AA1858" s="11"/>
      <c r="AB1858" s="11"/>
      <c r="AC1858" s="11"/>
      <c r="AD1858" s="11"/>
      <c r="AE1858" s="11"/>
      <c r="AF1858" s="11"/>
      <c r="AG1858" s="11"/>
      <c r="AH1858" s="11"/>
      <c r="AI1858" s="11"/>
      <c r="AJ1858" s="11"/>
      <c r="AK1858" s="11"/>
      <c r="AL1858" s="11"/>
      <c r="AM1858" s="11"/>
      <c r="AN1858" s="11"/>
      <c r="AO1858" s="11"/>
      <c r="AP1858" s="11"/>
    </row>
    <row r="1859" spans="1:42" ht="15" customHeight="1" x14ac:dyDescent="0.25">
      <c r="A1859" s="9">
        <v>18884144743</v>
      </c>
      <c r="B1859" s="4" t="s">
        <v>11870</v>
      </c>
      <c r="C1859" s="4" t="s">
        <v>4035</v>
      </c>
      <c r="D1859" s="3" t="s">
        <v>3289</v>
      </c>
      <c r="E1859" s="6" t="s">
        <v>8138</v>
      </c>
      <c r="F1859" s="4" t="s">
        <v>3288</v>
      </c>
      <c r="G1859" s="4">
        <v>400</v>
      </c>
      <c r="H1859" s="4"/>
      <c r="I1859" s="4"/>
      <c r="J1859" s="4"/>
      <c r="K1859" s="4"/>
      <c r="L1859" s="4"/>
      <c r="M1859" s="4" t="s">
        <v>6567</v>
      </c>
      <c r="N1859" s="4" t="s">
        <v>6855</v>
      </c>
      <c r="O1859" s="4" t="s">
        <v>6839</v>
      </c>
      <c r="P1859" s="4" t="s">
        <v>6839</v>
      </c>
      <c r="Q1859" s="4"/>
      <c r="R1859" s="7">
        <v>46084</v>
      </c>
      <c r="S1859" s="7">
        <v>46088</v>
      </c>
      <c r="T1859" s="4"/>
      <c r="U1859" s="4"/>
      <c r="V1859" s="4"/>
      <c r="W1859" s="4"/>
      <c r="X1859" s="11"/>
      <c r="Y1859" s="11"/>
      <c r="Z1859" s="11"/>
      <c r="AA1859" s="11"/>
      <c r="AB1859" s="11"/>
      <c r="AC1859" s="11"/>
      <c r="AD1859" s="11"/>
      <c r="AE1859" s="11"/>
      <c r="AF1859" s="11"/>
      <c r="AG1859" s="11"/>
      <c r="AH1859" s="11"/>
      <c r="AI1859" s="11"/>
      <c r="AJ1859" s="11"/>
      <c r="AK1859" s="11"/>
      <c r="AL1859" s="11"/>
      <c r="AM1859" s="11"/>
      <c r="AN1859" s="11"/>
      <c r="AO1859" s="11"/>
      <c r="AP1859" s="11"/>
    </row>
    <row r="1860" spans="1:42" ht="15" customHeight="1" x14ac:dyDescent="0.25">
      <c r="A1860" s="9">
        <v>18012509503</v>
      </c>
      <c r="B1860" s="4" t="s">
        <v>11870</v>
      </c>
      <c r="C1860" s="4" t="s">
        <v>4035</v>
      </c>
      <c r="D1860" s="3" t="s">
        <v>3291</v>
      </c>
      <c r="E1860" s="4" t="s">
        <v>4783</v>
      </c>
      <c r="F1860" s="4" t="s">
        <v>3290</v>
      </c>
      <c r="G1860" s="4">
        <v>400</v>
      </c>
      <c r="H1860" s="4"/>
      <c r="I1860" s="4"/>
      <c r="J1860" s="4"/>
      <c r="K1860" s="4"/>
      <c r="L1860" s="4"/>
      <c r="M1860" s="4" t="s">
        <v>6568</v>
      </c>
      <c r="N1860" s="4" t="s">
        <v>7152</v>
      </c>
      <c r="O1860" s="4" t="s">
        <v>6839</v>
      </c>
      <c r="P1860" s="4" t="s">
        <v>6839</v>
      </c>
      <c r="Q1860" s="6" t="s">
        <v>8139</v>
      </c>
      <c r="R1860" s="7">
        <v>46084</v>
      </c>
      <c r="S1860" s="7">
        <v>46088</v>
      </c>
      <c r="T1860" s="4"/>
      <c r="U1860" s="4"/>
      <c r="V1860" s="4"/>
      <c r="W1860" s="4"/>
      <c r="X1860" s="11"/>
      <c r="Y1860" s="11"/>
      <c r="Z1860" s="11"/>
      <c r="AA1860" s="11"/>
      <c r="AB1860" s="11"/>
      <c r="AC1860" s="11"/>
      <c r="AD1860" s="11"/>
      <c r="AE1860" s="11"/>
      <c r="AF1860" s="11"/>
      <c r="AG1860" s="11"/>
      <c r="AH1860" s="11"/>
      <c r="AI1860" s="11"/>
      <c r="AJ1860" s="11"/>
      <c r="AK1860" s="11"/>
      <c r="AL1860" s="11"/>
      <c r="AM1860" s="11"/>
      <c r="AN1860" s="11"/>
      <c r="AO1860" s="11"/>
      <c r="AP1860" s="11"/>
    </row>
    <row r="1861" spans="1:42" ht="15" customHeight="1" x14ac:dyDescent="0.25">
      <c r="A1861" s="5">
        <v>18106794211</v>
      </c>
      <c r="B1861" s="4" t="s">
        <v>11870</v>
      </c>
      <c r="C1861" s="4" t="s">
        <v>4035</v>
      </c>
      <c r="D1861" s="3" t="s">
        <v>3293</v>
      </c>
      <c r="E1861" s="6" t="s">
        <v>8008</v>
      </c>
      <c r="F1861" s="4" t="s">
        <v>3292</v>
      </c>
      <c r="G1861" s="4">
        <v>400</v>
      </c>
      <c r="H1861" s="4"/>
      <c r="I1861" s="4"/>
      <c r="J1861" s="4"/>
      <c r="K1861" s="4"/>
      <c r="L1861" s="4"/>
      <c r="M1861" s="4" t="s">
        <v>6569</v>
      </c>
      <c r="N1861" s="4" t="s">
        <v>6856</v>
      </c>
      <c r="O1861" s="4" t="s">
        <v>6839</v>
      </c>
      <c r="P1861" s="4" t="s">
        <v>6839</v>
      </c>
      <c r="Q1861" s="6" t="s">
        <v>8136</v>
      </c>
      <c r="R1861" s="7">
        <v>46084</v>
      </c>
      <c r="S1861" s="7">
        <v>46088</v>
      </c>
      <c r="T1861" s="4"/>
      <c r="U1861" s="4"/>
      <c r="V1861" s="4"/>
      <c r="W1861" s="4"/>
      <c r="X1861" s="11"/>
      <c r="Y1861" s="11"/>
      <c r="Z1861" s="11"/>
      <c r="AA1861" s="11"/>
      <c r="AB1861" s="11"/>
      <c r="AC1861" s="11"/>
      <c r="AD1861" s="11"/>
      <c r="AE1861" s="11"/>
      <c r="AF1861" s="11"/>
      <c r="AG1861" s="11"/>
      <c r="AH1861" s="11"/>
      <c r="AI1861" s="11"/>
      <c r="AJ1861" s="11"/>
      <c r="AK1861" s="11"/>
      <c r="AL1861" s="11"/>
      <c r="AM1861" s="11"/>
      <c r="AN1861" s="11"/>
      <c r="AO1861" s="11"/>
      <c r="AP1861" s="11"/>
    </row>
    <row r="1862" spans="1:42" ht="15" customHeight="1" x14ac:dyDescent="0.25">
      <c r="A1862" s="9">
        <v>18663615929</v>
      </c>
      <c r="B1862" s="4" t="s">
        <v>11870</v>
      </c>
      <c r="C1862" s="4" t="s">
        <v>4035</v>
      </c>
      <c r="D1862" s="3" t="s">
        <v>3295</v>
      </c>
      <c r="E1862" s="6" t="s">
        <v>8140</v>
      </c>
      <c r="F1862" s="4" t="s">
        <v>3294</v>
      </c>
      <c r="G1862" s="4">
        <v>400</v>
      </c>
      <c r="H1862" s="4"/>
      <c r="I1862" s="4"/>
      <c r="J1862" s="4"/>
      <c r="K1862" s="4"/>
      <c r="L1862" s="4"/>
      <c r="M1862" s="4" t="s">
        <v>6570</v>
      </c>
      <c r="N1862" s="4" t="s">
        <v>7133</v>
      </c>
      <c r="O1862" s="4" t="s">
        <v>6839</v>
      </c>
      <c r="P1862" s="4" t="s">
        <v>6839</v>
      </c>
      <c r="Q1862" s="4"/>
      <c r="R1862" s="7">
        <v>46084</v>
      </c>
      <c r="S1862" s="7">
        <v>46088</v>
      </c>
      <c r="T1862" s="4"/>
      <c r="U1862" s="4"/>
      <c r="V1862" s="4"/>
      <c r="W1862" s="4"/>
      <c r="X1862" s="11"/>
      <c r="Y1862" s="11"/>
      <c r="Z1862" s="11"/>
      <c r="AA1862" s="11"/>
      <c r="AB1862" s="11"/>
      <c r="AC1862" s="11"/>
      <c r="AD1862" s="11"/>
      <c r="AE1862" s="11"/>
      <c r="AF1862" s="11"/>
      <c r="AG1862" s="11"/>
      <c r="AH1862" s="11"/>
      <c r="AI1862" s="11"/>
      <c r="AJ1862" s="11"/>
      <c r="AK1862" s="11"/>
      <c r="AL1862" s="11"/>
      <c r="AM1862" s="11"/>
      <c r="AN1862" s="11"/>
      <c r="AO1862" s="11"/>
      <c r="AP1862" s="11"/>
    </row>
    <row r="1863" spans="1:42" ht="15" customHeight="1" x14ac:dyDescent="0.25">
      <c r="A1863" s="9">
        <v>19126891230</v>
      </c>
      <c r="B1863" s="4" t="s">
        <v>11870</v>
      </c>
      <c r="C1863" s="4" t="s">
        <v>4035</v>
      </c>
      <c r="D1863" s="3" t="s">
        <v>3297</v>
      </c>
      <c r="E1863" s="4" t="s">
        <v>4784</v>
      </c>
      <c r="F1863" s="4" t="s">
        <v>3296</v>
      </c>
      <c r="G1863" s="4">
        <v>400</v>
      </c>
      <c r="H1863" s="4"/>
      <c r="I1863" s="4"/>
      <c r="J1863" s="4"/>
      <c r="K1863" s="4"/>
      <c r="L1863" s="4"/>
      <c r="M1863" s="4" t="s">
        <v>6571</v>
      </c>
      <c r="N1863" s="4" t="s">
        <v>7132</v>
      </c>
      <c r="O1863" s="4" t="s">
        <v>6839</v>
      </c>
      <c r="P1863" s="4" t="s">
        <v>6839</v>
      </c>
      <c r="Q1863" s="6" t="s">
        <v>8141</v>
      </c>
      <c r="R1863" s="7">
        <v>46084</v>
      </c>
      <c r="S1863" s="7">
        <v>46088</v>
      </c>
      <c r="T1863" s="4"/>
      <c r="U1863" s="4"/>
      <c r="V1863" s="4"/>
      <c r="W1863" s="4"/>
      <c r="X1863" s="11"/>
      <c r="Y1863" s="11"/>
      <c r="Z1863" s="11"/>
      <c r="AA1863" s="11"/>
      <c r="AB1863" s="11"/>
      <c r="AC1863" s="11"/>
      <c r="AD1863" s="11"/>
      <c r="AE1863" s="11"/>
      <c r="AF1863" s="11"/>
      <c r="AG1863" s="11"/>
      <c r="AH1863" s="11"/>
      <c r="AI1863" s="11"/>
      <c r="AJ1863" s="11"/>
      <c r="AK1863" s="11"/>
      <c r="AL1863" s="11"/>
      <c r="AM1863" s="11"/>
      <c r="AN1863" s="11"/>
      <c r="AO1863" s="11"/>
      <c r="AP1863" s="11"/>
    </row>
    <row r="1864" spans="1:42" ht="15" customHeight="1" x14ac:dyDescent="0.25">
      <c r="A1864" s="9">
        <v>390445576654</v>
      </c>
      <c r="B1864" s="4" t="s">
        <v>11870</v>
      </c>
      <c r="C1864" s="4" t="s">
        <v>4035</v>
      </c>
      <c r="D1864" s="3" t="s">
        <v>3299</v>
      </c>
      <c r="E1864" s="4" t="s">
        <v>4785</v>
      </c>
      <c r="F1864" s="4" t="s">
        <v>3298</v>
      </c>
      <c r="G1864" s="4">
        <v>800</v>
      </c>
      <c r="H1864" s="4"/>
      <c r="I1864" s="4"/>
      <c r="J1864" s="4"/>
      <c r="K1864" s="4"/>
      <c r="L1864" s="4"/>
      <c r="M1864" s="4" t="s">
        <v>6572</v>
      </c>
      <c r="N1864" s="4" t="s">
        <v>7064</v>
      </c>
      <c r="O1864" s="4" t="s">
        <v>4052</v>
      </c>
      <c r="P1864" s="4" t="s">
        <v>10104</v>
      </c>
      <c r="Q1864" s="6" t="s">
        <v>8142</v>
      </c>
      <c r="R1864" s="7">
        <v>46084</v>
      </c>
      <c r="S1864" s="7">
        <v>46088</v>
      </c>
      <c r="T1864" s="4"/>
      <c r="U1864" s="4"/>
      <c r="V1864" s="4"/>
      <c r="W1864" s="4"/>
      <c r="X1864" s="11"/>
      <c r="Y1864" s="11"/>
      <c r="Z1864" s="11"/>
      <c r="AA1864" s="11"/>
      <c r="AB1864" s="11"/>
      <c r="AC1864" s="11"/>
      <c r="AD1864" s="11"/>
      <c r="AE1864" s="11"/>
      <c r="AF1864" s="11"/>
      <c r="AG1864" s="11"/>
      <c r="AH1864" s="11"/>
      <c r="AI1864" s="11"/>
      <c r="AJ1864" s="11"/>
      <c r="AK1864" s="11"/>
      <c r="AL1864" s="11"/>
      <c r="AM1864" s="11"/>
      <c r="AN1864" s="11"/>
      <c r="AO1864" s="11"/>
      <c r="AP1864" s="11"/>
    </row>
    <row r="1865" spans="1:42" ht="15" customHeight="1" x14ac:dyDescent="0.25">
      <c r="A1865" s="9">
        <v>18773766487</v>
      </c>
      <c r="B1865" s="4" t="s">
        <v>11870</v>
      </c>
      <c r="C1865" s="4" t="s">
        <v>4035</v>
      </c>
      <c r="D1865" s="3" t="s">
        <v>3301</v>
      </c>
      <c r="E1865" s="6" t="s">
        <v>7998</v>
      </c>
      <c r="F1865" s="4" t="s">
        <v>3300</v>
      </c>
      <c r="G1865" s="4">
        <v>400</v>
      </c>
      <c r="H1865" s="4"/>
      <c r="I1865" s="4"/>
      <c r="J1865" s="4"/>
      <c r="K1865" s="4"/>
      <c r="L1865" s="4"/>
      <c r="M1865" s="4" t="s">
        <v>6573</v>
      </c>
      <c r="N1865" s="4" t="s">
        <v>7128</v>
      </c>
      <c r="O1865" s="4" t="s">
        <v>6839</v>
      </c>
      <c r="P1865" s="4" t="s">
        <v>6839</v>
      </c>
      <c r="Q1865" s="6" t="s">
        <v>8143</v>
      </c>
      <c r="R1865" s="7">
        <v>46084</v>
      </c>
      <c r="S1865" s="7">
        <v>46088</v>
      </c>
      <c r="T1865" s="4"/>
      <c r="U1865" s="4"/>
      <c r="V1865" s="4"/>
      <c r="W1865" s="4"/>
      <c r="X1865" s="11"/>
      <c r="Y1865" s="11"/>
      <c r="Z1865" s="11"/>
      <c r="AA1865" s="11"/>
      <c r="AB1865" s="11"/>
      <c r="AC1865" s="11"/>
      <c r="AD1865" s="11"/>
      <c r="AE1865" s="11"/>
      <c r="AF1865" s="11"/>
      <c r="AG1865" s="11"/>
      <c r="AH1865" s="11"/>
      <c r="AI1865" s="11"/>
      <c r="AJ1865" s="11"/>
      <c r="AK1865" s="11"/>
      <c r="AL1865" s="11"/>
      <c r="AM1865" s="11"/>
      <c r="AN1865" s="11"/>
      <c r="AO1865" s="11"/>
      <c r="AP1865" s="11"/>
    </row>
    <row r="1866" spans="1:42" ht="15" customHeight="1" x14ac:dyDescent="0.25">
      <c r="A1866" s="9">
        <v>390445300300</v>
      </c>
      <c r="B1866" s="4" t="s">
        <v>11870</v>
      </c>
      <c r="C1866" s="4" t="s">
        <v>4035</v>
      </c>
      <c r="D1866" s="3" t="s">
        <v>3303</v>
      </c>
      <c r="E1866" s="6" t="s">
        <v>8144</v>
      </c>
      <c r="F1866" s="4" t="s">
        <v>3302</v>
      </c>
      <c r="G1866" s="4">
        <v>400</v>
      </c>
      <c r="H1866" s="4"/>
      <c r="I1866" s="4"/>
      <c r="J1866" s="4"/>
      <c r="K1866" s="4"/>
      <c r="L1866" s="4"/>
      <c r="M1866" s="4" t="s">
        <v>6574</v>
      </c>
      <c r="N1866" s="4" t="s">
        <v>7065</v>
      </c>
      <c r="O1866" s="4" t="s">
        <v>4052</v>
      </c>
      <c r="P1866" s="4" t="s">
        <v>10104</v>
      </c>
      <c r="Q1866" s="6" t="s">
        <v>8147</v>
      </c>
      <c r="R1866" s="7">
        <v>46084</v>
      </c>
      <c r="S1866" s="7">
        <v>46088</v>
      </c>
      <c r="T1866" s="4"/>
      <c r="U1866" s="4"/>
      <c r="V1866" s="4"/>
      <c r="W1866" s="4"/>
      <c r="X1866" s="11"/>
      <c r="Y1866" s="11"/>
      <c r="Z1866" s="11"/>
      <c r="AA1866" s="11"/>
      <c r="AB1866" s="11"/>
      <c r="AC1866" s="11"/>
      <c r="AD1866" s="11"/>
      <c r="AE1866" s="11"/>
      <c r="AF1866" s="11"/>
      <c r="AG1866" s="11"/>
      <c r="AH1866" s="11"/>
      <c r="AI1866" s="11"/>
      <c r="AJ1866" s="11"/>
      <c r="AK1866" s="11"/>
      <c r="AL1866" s="11"/>
      <c r="AM1866" s="11"/>
      <c r="AN1866" s="11"/>
      <c r="AO1866" s="11"/>
      <c r="AP1866" s="11"/>
    </row>
    <row r="1867" spans="1:42" ht="15" customHeight="1" x14ac:dyDescent="0.25">
      <c r="A1867" s="9">
        <v>18334827625</v>
      </c>
      <c r="B1867" s="4" t="s">
        <v>11870</v>
      </c>
      <c r="C1867" s="4" t="s">
        <v>4035</v>
      </c>
      <c r="D1867" s="3" t="s">
        <v>3305</v>
      </c>
      <c r="E1867" s="6" t="s">
        <v>8148</v>
      </c>
      <c r="F1867" s="4" t="s">
        <v>3304</v>
      </c>
      <c r="G1867" s="4">
        <v>2500</v>
      </c>
      <c r="H1867" s="4"/>
      <c r="I1867" s="4"/>
      <c r="J1867" s="4"/>
      <c r="K1867" s="4"/>
      <c r="L1867" s="4"/>
      <c r="M1867" s="4" t="s">
        <v>6575</v>
      </c>
      <c r="N1867" s="4" t="s">
        <v>6844</v>
      </c>
      <c r="O1867" s="4" t="s">
        <v>6839</v>
      </c>
      <c r="P1867" s="4" t="s">
        <v>6839</v>
      </c>
      <c r="Q1867" s="4"/>
      <c r="R1867" s="7">
        <v>46084</v>
      </c>
      <c r="S1867" s="7">
        <v>46088</v>
      </c>
      <c r="T1867" s="4"/>
      <c r="U1867" s="4"/>
      <c r="V1867" s="4"/>
      <c r="W1867" s="4"/>
      <c r="X1867" s="11"/>
      <c r="Y1867" s="11"/>
      <c r="Z1867" s="11"/>
      <c r="AA1867" s="11"/>
      <c r="AB1867" s="11"/>
      <c r="AC1867" s="11"/>
      <c r="AD1867" s="11"/>
      <c r="AE1867" s="11"/>
      <c r="AF1867" s="11"/>
      <c r="AG1867" s="11"/>
      <c r="AH1867" s="11"/>
      <c r="AI1867" s="11"/>
      <c r="AJ1867" s="11"/>
      <c r="AK1867" s="11"/>
      <c r="AL1867" s="11"/>
      <c r="AM1867" s="11"/>
      <c r="AN1867" s="11"/>
      <c r="AO1867" s="11"/>
      <c r="AP1867" s="11"/>
    </row>
    <row r="1868" spans="1:42" ht="15" customHeight="1" x14ac:dyDescent="0.25">
      <c r="A1868" s="9">
        <v>13307021476</v>
      </c>
      <c r="B1868" s="4" t="s">
        <v>11870</v>
      </c>
      <c r="C1868" s="4" t="s">
        <v>4035</v>
      </c>
      <c r="D1868" s="3" t="s">
        <v>3307</v>
      </c>
      <c r="E1868" s="4" t="s">
        <v>4786</v>
      </c>
      <c r="F1868" s="4" t="s">
        <v>3306</v>
      </c>
      <c r="G1868" s="4">
        <v>400</v>
      </c>
      <c r="H1868" s="4"/>
      <c r="I1868" s="4"/>
      <c r="J1868" s="4"/>
      <c r="K1868" s="4"/>
      <c r="L1868" s="4"/>
      <c r="M1868" s="4" t="s">
        <v>6576</v>
      </c>
      <c r="N1868" s="4" t="s">
        <v>6840</v>
      </c>
      <c r="O1868" s="4" t="s">
        <v>6839</v>
      </c>
      <c r="P1868" s="4" t="s">
        <v>6839</v>
      </c>
      <c r="Q1868" s="6" t="s">
        <v>8149</v>
      </c>
      <c r="R1868" s="7">
        <v>46084</v>
      </c>
      <c r="S1868" s="7">
        <v>46088</v>
      </c>
      <c r="T1868" s="4"/>
      <c r="U1868" s="4"/>
      <c r="V1868" s="4"/>
      <c r="W1868" s="4"/>
      <c r="X1868" s="11"/>
      <c r="Y1868" s="11"/>
      <c r="Z1868" s="11"/>
      <c r="AA1868" s="11"/>
      <c r="AB1868" s="11"/>
      <c r="AC1868" s="11"/>
      <c r="AD1868" s="11"/>
      <c r="AE1868" s="11"/>
      <c r="AF1868" s="11"/>
      <c r="AG1868" s="11"/>
      <c r="AH1868" s="11"/>
      <c r="AI1868" s="11"/>
      <c r="AJ1868" s="11"/>
      <c r="AK1868" s="11"/>
      <c r="AL1868" s="11"/>
      <c r="AM1868" s="11"/>
      <c r="AN1868" s="11"/>
      <c r="AO1868" s="11"/>
      <c r="AP1868" s="11"/>
    </row>
    <row r="1869" spans="1:42" ht="15" customHeight="1" x14ac:dyDescent="0.25">
      <c r="A1869" s="9">
        <v>18008089285</v>
      </c>
      <c r="B1869" s="4" t="s">
        <v>11870</v>
      </c>
      <c r="C1869" s="4" t="s">
        <v>4035</v>
      </c>
      <c r="D1869" s="3" t="s">
        <v>3309</v>
      </c>
      <c r="E1869" s="6" t="s">
        <v>8150</v>
      </c>
      <c r="F1869" s="4" t="s">
        <v>3308</v>
      </c>
      <c r="G1869" s="4">
        <v>400</v>
      </c>
      <c r="H1869" s="4"/>
      <c r="I1869" s="4"/>
      <c r="J1869" s="4"/>
      <c r="K1869" s="4"/>
      <c r="L1869" s="4"/>
      <c r="M1869" s="4" t="s">
        <v>6577</v>
      </c>
      <c r="N1869" s="4" t="s">
        <v>6847</v>
      </c>
      <c r="O1869" s="4" t="s">
        <v>6839</v>
      </c>
      <c r="P1869" s="4" t="s">
        <v>6839</v>
      </c>
      <c r="Q1869" s="4"/>
      <c r="R1869" s="7">
        <v>46084</v>
      </c>
      <c r="S1869" s="7">
        <v>46088</v>
      </c>
      <c r="T1869" s="4"/>
      <c r="U1869" s="4"/>
      <c r="V1869" s="4"/>
      <c r="W1869" s="4"/>
      <c r="X1869" s="11"/>
      <c r="Y1869" s="11"/>
      <c r="Z1869" s="11"/>
      <c r="AA1869" s="11"/>
      <c r="AB1869" s="11"/>
      <c r="AC1869" s="11"/>
      <c r="AD1869" s="11"/>
      <c r="AE1869" s="11"/>
      <c r="AF1869" s="11"/>
      <c r="AG1869" s="11"/>
      <c r="AH1869" s="11"/>
      <c r="AI1869" s="11"/>
      <c r="AJ1869" s="11"/>
      <c r="AK1869" s="11"/>
      <c r="AL1869" s="11"/>
      <c r="AM1869" s="11"/>
      <c r="AN1869" s="11"/>
      <c r="AO1869" s="11"/>
      <c r="AP1869" s="11"/>
    </row>
    <row r="1870" spans="1:42" ht="15" customHeight="1" x14ac:dyDescent="0.25">
      <c r="A1870" s="9">
        <v>18002214169</v>
      </c>
      <c r="B1870" s="4" t="s">
        <v>11870</v>
      </c>
      <c r="C1870" s="4" t="s">
        <v>4035</v>
      </c>
      <c r="D1870" s="3" t="s">
        <v>3311</v>
      </c>
      <c r="E1870" s="4" t="s">
        <v>4787</v>
      </c>
      <c r="F1870" s="4" t="s">
        <v>3310</v>
      </c>
      <c r="G1870" s="4">
        <v>2500</v>
      </c>
      <c r="H1870" s="4"/>
      <c r="I1870" s="4"/>
      <c r="J1870" s="4"/>
      <c r="K1870" s="4"/>
      <c r="L1870" s="4"/>
      <c r="M1870" s="4" t="s">
        <v>6578</v>
      </c>
      <c r="N1870" s="4" t="s">
        <v>6846</v>
      </c>
      <c r="O1870" s="4" t="s">
        <v>6839</v>
      </c>
      <c r="P1870" s="4" t="s">
        <v>6839</v>
      </c>
      <c r="Q1870" s="4"/>
      <c r="R1870" s="7">
        <v>46084</v>
      </c>
      <c r="S1870" s="7">
        <v>46088</v>
      </c>
      <c r="T1870" s="4"/>
      <c r="U1870" s="4"/>
      <c r="V1870" s="4"/>
      <c r="W1870" s="4"/>
      <c r="X1870" s="11"/>
      <c r="Y1870" s="11"/>
      <c r="Z1870" s="11"/>
      <c r="AA1870" s="11"/>
      <c r="AB1870" s="11"/>
      <c r="AC1870" s="11"/>
      <c r="AD1870" s="11"/>
      <c r="AE1870" s="11"/>
      <c r="AF1870" s="11"/>
      <c r="AG1870" s="11"/>
      <c r="AH1870" s="11"/>
      <c r="AI1870" s="11"/>
      <c r="AJ1870" s="11"/>
      <c r="AK1870" s="11"/>
      <c r="AL1870" s="11"/>
      <c r="AM1870" s="11"/>
      <c r="AN1870" s="11"/>
      <c r="AO1870" s="11"/>
      <c r="AP1870" s="11"/>
    </row>
    <row r="1871" spans="1:42" ht="15" customHeight="1" x14ac:dyDescent="0.25">
      <c r="A1871" s="9">
        <v>19207349821</v>
      </c>
      <c r="B1871" s="4" t="s">
        <v>11870</v>
      </c>
      <c r="C1871" s="4" t="s">
        <v>4035</v>
      </c>
      <c r="D1871" s="3" t="s">
        <v>3313</v>
      </c>
      <c r="E1871" s="6" t="s">
        <v>8151</v>
      </c>
      <c r="F1871" s="4" t="s">
        <v>3312</v>
      </c>
      <c r="G1871" s="4">
        <v>4000</v>
      </c>
      <c r="H1871" s="4"/>
      <c r="I1871" s="4"/>
      <c r="J1871" s="4"/>
      <c r="K1871" s="4"/>
      <c r="L1871" s="4"/>
      <c r="M1871" s="4" t="s">
        <v>6579</v>
      </c>
      <c r="N1871" s="4" t="s">
        <v>6842</v>
      </c>
      <c r="O1871" s="4" t="s">
        <v>6839</v>
      </c>
      <c r="P1871" s="4" t="s">
        <v>6839</v>
      </c>
      <c r="Q1871" s="4"/>
      <c r="R1871" s="7">
        <v>46084</v>
      </c>
      <c r="S1871" s="7">
        <v>46088</v>
      </c>
      <c r="T1871" s="4"/>
      <c r="U1871" s="4"/>
      <c r="V1871" s="4"/>
      <c r="W1871" s="4"/>
      <c r="X1871" s="11"/>
      <c r="Y1871" s="11"/>
      <c r="Z1871" s="11"/>
      <c r="AA1871" s="11"/>
      <c r="AB1871" s="11"/>
      <c r="AC1871" s="11"/>
      <c r="AD1871" s="11"/>
      <c r="AE1871" s="11"/>
      <c r="AF1871" s="11"/>
      <c r="AG1871" s="11"/>
      <c r="AH1871" s="11"/>
      <c r="AI1871" s="11"/>
      <c r="AJ1871" s="11"/>
      <c r="AK1871" s="11"/>
      <c r="AL1871" s="11"/>
      <c r="AM1871" s="11"/>
      <c r="AN1871" s="11"/>
      <c r="AO1871" s="11"/>
      <c r="AP1871" s="11"/>
    </row>
    <row r="1872" spans="1:42" ht="15" customHeight="1" x14ac:dyDescent="0.25">
      <c r="A1872" s="9">
        <v>12094660266</v>
      </c>
      <c r="B1872" s="4" t="s">
        <v>11870</v>
      </c>
      <c r="C1872" s="4" t="s">
        <v>4035</v>
      </c>
      <c r="D1872" s="3" t="s">
        <v>3315</v>
      </c>
      <c r="E1872" s="4" t="s">
        <v>4788</v>
      </c>
      <c r="F1872" s="4" t="s">
        <v>3314</v>
      </c>
      <c r="G1872" s="4">
        <v>2400</v>
      </c>
      <c r="H1872" s="4"/>
      <c r="I1872" s="4"/>
      <c r="J1872" s="4"/>
      <c r="K1872" s="4"/>
      <c r="L1872" s="4"/>
      <c r="M1872" s="4" t="s">
        <v>6580</v>
      </c>
      <c r="N1872" s="4" t="s">
        <v>6851</v>
      </c>
      <c r="O1872" s="4" t="s">
        <v>6839</v>
      </c>
      <c r="P1872" s="4" t="s">
        <v>6839</v>
      </c>
      <c r="Q1872" s="6" t="s">
        <v>8152</v>
      </c>
      <c r="R1872" s="7">
        <v>46084</v>
      </c>
      <c r="S1872" s="7">
        <v>46088</v>
      </c>
      <c r="T1872" s="4"/>
      <c r="U1872" s="4"/>
      <c r="V1872" s="4"/>
      <c r="W1872" s="4"/>
      <c r="X1872" s="11"/>
      <c r="Y1872" s="11"/>
      <c r="Z1872" s="11"/>
      <c r="AA1872" s="11"/>
      <c r="AB1872" s="11"/>
      <c r="AC1872" s="11"/>
      <c r="AD1872" s="11"/>
      <c r="AE1872" s="11"/>
      <c r="AF1872" s="11"/>
      <c r="AG1872" s="11"/>
      <c r="AH1872" s="11"/>
      <c r="AI1872" s="11"/>
      <c r="AJ1872" s="11"/>
      <c r="AK1872" s="11"/>
      <c r="AL1872" s="11"/>
      <c r="AM1872" s="11"/>
      <c r="AN1872" s="11"/>
      <c r="AO1872" s="11"/>
      <c r="AP1872" s="11"/>
    </row>
    <row r="1873" spans="1:42" ht="15" customHeight="1" x14ac:dyDescent="0.25">
      <c r="A1873" s="9">
        <v>13523242199</v>
      </c>
      <c r="B1873" s="4" t="s">
        <v>11870</v>
      </c>
      <c r="C1873" s="4" t="s">
        <v>4035</v>
      </c>
      <c r="D1873" s="3" t="s">
        <v>3317</v>
      </c>
      <c r="E1873" s="6" t="s">
        <v>8154</v>
      </c>
      <c r="F1873" s="4" t="s">
        <v>3316</v>
      </c>
      <c r="G1873" s="4">
        <v>2800</v>
      </c>
      <c r="H1873" s="4"/>
      <c r="I1873" s="4"/>
      <c r="J1873" s="4"/>
      <c r="K1873" s="4"/>
      <c r="L1873" s="4"/>
      <c r="M1873" s="4" t="s">
        <v>6581</v>
      </c>
      <c r="N1873" s="4" t="s">
        <v>6853</v>
      </c>
      <c r="O1873" s="4" t="s">
        <v>6839</v>
      </c>
      <c r="P1873" s="4" t="s">
        <v>6839</v>
      </c>
      <c r="Q1873" s="6" t="s">
        <v>8153</v>
      </c>
      <c r="R1873" s="7">
        <v>46084</v>
      </c>
      <c r="S1873" s="7">
        <v>46088</v>
      </c>
      <c r="T1873" s="4"/>
      <c r="U1873" s="4"/>
      <c r="V1873" s="4"/>
      <c r="W1873" s="4"/>
      <c r="X1873" s="11"/>
      <c r="Y1873" s="11"/>
      <c r="Z1873" s="11"/>
      <c r="AA1873" s="11"/>
      <c r="AB1873" s="11"/>
      <c r="AC1873" s="11"/>
      <c r="AD1873" s="11"/>
      <c r="AE1873" s="11"/>
      <c r="AF1873" s="11"/>
      <c r="AG1873" s="11"/>
      <c r="AH1873" s="11"/>
      <c r="AI1873" s="11"/>
      <c r="AJ1873" s="11"/>
      <c r="AK1873" s="11"/>
      <c r="AL1873" s="11"/>
      <c r="AM1873" s="11"/>
      <c r="AN1873" s="11"/>
      <c r="AO1873" s="11"/>
      <c r="AP1873" s="11"/>
    </row>
    <row r="1874" spans="1:42" ht="15" customHeight="1" x14ac:dyDescent="0.25">
      <c r="A1874" s="9">
        <v>17809801925</v>
      </c>
      <c r="B1874" s="4" t="s">
        <v>11870</v>
      </c>
      <c r="C1874" s="4" t="s">
        <v>4035</v>
      </c>
      <c r="D1874" s="3" t="s">
        <v>3319</v>
      </c>
      <c r="E1874" s="4" t="s">
        <v>4789</v>
      </c>
      <c r="F1874" s="4" t="s">
        <v>3318</v>
      </c>
      <c r="G1874" s="4">
        <v>2100</v>
      </c>
      <c r="H1874" s="4"/>
      <c r="I1874" s="4"/>
      <c r="J1874" s="4"/>
      <c r="K1874" s="4"/>
      <c r="L1874" s="4"/>
      <c r="M1874" s="4" t="s">
        <v>6582</v>
      </c>
      <c r="N1874" s="4" t="s">
        <v>6950</v>
      </c>
      <c r="O1874" s="4" t="s">
        <v>6839</v>
      </c>
      <c r="P1874" s="4" t="s">
        <v>6861</v>
      </c>
      <c r="Q1874" s="6" t="s">
        <v>8155</v>
      </c>
      <c r="R1874" s="7">
        <v>46084</v>
      </c>
      <c r="S1874" s="7">
        <v>46088</v>
      </c>
      <c r="T1874" s="4"/>
      <c r="U1874" s="4"/>
      <c r="V1874" s="4"/>
      <c r="W1874" s="4"/>
      <c r="X1874" s="11"/>
      <c r="Y1874" s="11"/>
      <c r="Z1874" s="11"/>
      <c r="AA1874" s="11"/>
      <c r="AB1874" s="11"/>
      <c r="AC1874" s="11"/>
      <c r="AD1874" s="11"/>
      <c r="AE1874" s="11"/>
      <c r="AF1874" s="11"/>
      <c r="AG1874" s="11"/>
      <c r="AH1874" s="11"/>
      <c r="AI1874" s="11"/>
      <c r="AJ1874" s="11"/>
      <c r="AK1874" s="11"/>
      <c r="AL1874" s="11"/>
      <c r="AM1874" s="11"/>
      <c r="AN1874" s="11"/>
      <c r="AO1874" s="11"/>
      <c r="AP1874" s="11"/>
    </row>
    <row r="1875" spans="1:42" ht="15" customHeight="1" x14ac:dyDescent="0.25">
      <c r="A1875" s="9">
        <v>18773975059</v>
      </c>
      <c r="B1875" s="4" t="s">
        <v>11870</v>
      </c>
      <c r="C1875" s="4" t="s">
        <v>4035</v>
      </c>
      <c r="D1875" s="3" t="s">
        <v>3321</v>
      </c>
      <c r="E1875" s="4" t="s">
        <v>4790</v>
      </c>
      <c r="F1875" s="4" t="s">
        <v>3320</v>
      </c>
      <c r="G1875" s="4">
        <v>1500</v>
      </c>
      <c r="H1875" s="4"/>
      <c r="I1875" s="4"/>
      <c r="J1875" s="4"/>
      <c r="K1875" s="4"/>
      <c r="L1875" s="4"/>
      <c r="M1875" s="4" t="s">
        <v>6583</v>
      </c>
      <c r="N1875" s="4" t="s">
        <v>6842</v>
      </c>
      <c r="O1875" s="4" t="s">
        <v>6839</v>
      </c>
      <c r="P1875" s="4" t="s">
        <v>6839</v>
      </c>
      <c r="Q1875" s="6" t="s">
        <v>8156</v>
      </c>
      <c r="R1875" s="7">
        <v>46084</v>
      </c>
      <c r="S1875" s="7">
        <v>46088</v>
      </c>
      <c r="T1875" s="4"/>
      <c r="U1875" s="4"/>
      <c r="V1875" s="4"/>
      <c r="W1875" s="4"/>
      <c r="X1875" s="11"/>
      <c r="Y1875" s="11"/>
      <c r="Z1875" s="11"/>
      <c r="AA1875" s="11"/>
      <c r="AB1875" s="11"/>
      <c r="AC1875" s="11"/>
      <c r="AD1875" s="11"/>
      <c r="AE1875" s="11"/>
      <c r="AF1875" s="11"/>
      <c r="AG1875" s="11"/>
      <c r="AH1875" s="11"/>
      <c r="AI1875" s="11"/>
      <c r="AJ1875" s="11"/>
      <c r="AK1875" s="11"/>
      <c r="AL1875" s="11"/>
      <c r="AM1875" s="11"/>
      <c r="AN1875" s="11"/>
      <c r="AO1875" s="11"/>
      <c r="AP1875" s="11"/>
    </row>
    <row r="1876" spans="1:42" ht="15" customHeight="1" x14ac:dyDescent="0.25">
      <c r="A1876" s="9">
        <v>13065982171</v>
      </c>
      <c r="B1876" s="4" t="s">
        <v>11870</v>
      </c>
      <c r="C1876" s="4" t="s">
        <v>4035</v>
      </c>
      <c r="D1876" s="3" t="s">
        <v>3323</v>
      </c>
      <c r="E1876" s="6" t="s">
        <v>7999</v>
      </c>
      <c r="F1876" s="4" t="s">
        <v>3322</v>
      </c>
      <c r="G1876" s="4">
        <v>4000</v>
      </c>
      <c r="H1876" s="4"/>
      <c r="I1876" s="4"/>
      <c r="J1876" s="4"/>
      <c r="K1876" s="4"/>
      <c r="L1876" s="4"/>
      <c r="M1876" s="4" t="s">
        <v>6584</v>
      </c>
      <c r="N1876" s="4" t="s">
        <v>6929</v>
      </c>
      <c r="O1876" s="4" t="s">
        <v>6839</v>
      </c>
      <c r="P1876" s="4" t="s">
        <v>6861</v>
      </c>
      <c r="Q1876" s="6" t="s">
        <v>8157</v>
      </c>
      <c r="R1876" s="7">
        <v>46084</v>
      </c>
      <c r="S1876" s="7">
        <v>46088</v>
      </c>
      <c r="T1876" s="4"/>
      <c r="U1876" s="4"/>
      <c r="V1876" s="4"/>
      <c r="W1876" s="4"/>
      <c r="X1876" s="11"/>
      <c r="Y1876" s="11"/>
      <c r="Z1876" s="11"/>
      <c r="AA1876" s="11"/>
      <c r="AB1876" s="11"/>
      <c r="AC1876" s="11"/>
      <c r="AD1876" s="11"/>
      <c r="AE1876" s="11"/>
      <c r="AF1876" s="11"/>
      <c r="AG1876" s="11"/>
      <c r="AH1876" s="11"/>
      <c r="AI1876" s="11"/>
      <c r="AJ1876" s="11"/>
      <c r="AK1876" s="11"/>
      <c r="AL1876" s="11"/>
      <c r="AM1876" s="11"/>
      <c r="AN1876" s="11"/>
      <c r="AO1876" s="11"/>
      <c r="AP1876" s="11"/>
    </row>
    <row r="1877" spans="1:42" ht="15" customHeight="1" x14ac:dyDescent="0.25">
      <c r="A1877" s="9">
        <v>18668341414</v>
      </c>
      <c r="B1877" s="4" t="s">
        <v>11870</v>
      </c>
      <c r="C1877" s="4" t="s">
        <v>4035</v>
      </c>
      <c r="D1877" s="3" t="s">
        <v>3325</v>
      </c>
      <c r="E1877" s="6" t="s">
        <v>8145</v>
      </c>
      <c r="F1877" s="4" t="s">
        <v>3324</v>
      </c>
      <c r="G1877" s="4">
        <v>1500</v>
      </c>
      <c r="H1877" s="4"/>
      <c r="I1877" s="4"/>
      <c r="J1877" s="4"/>
      <c r="K1877" s="4"/>
      <c r="L1877" s="4"/>
      <c r="M1877" s="4" t="s">
        <v>6585</v>
      </c>
      <c r="N1877" s="4" t="s">
        <v>6847</v>
      </c>
      <c r="O1877" s="4" t="s">
        <v>6839</v>
      </c>
      <c r="P1877" s="4" t="s">
        <v>6839</v>
      </c>
      <c r="Q1877" s="6" t="s">
        <v>8158</v>
      </c>
      <c r="R1877" s="7">
        <v>46084</v>
      </c>
      <c r="S1877" s="7">
        <v>46088</v>
      </c>
      <c r="T1877" s="4"/>
      <c r="U1877" s="4"/>
      <c r="V1877" s="4"/>
      <c r="W1877" s="4"/>
      <c r="X1877" s="11"/>
      <c r="Y1877" s="11"/>
      <c r="Z1877" s="11"/>
      <c r="AA1877" s="11"/>
      <c r="AB1877" s="11"/>
      <c r="AC1877" s="11"/>
      <c r="AD1877" s="11"/>
      <c r="AE1877" s="11"/>
      <c r="AF1877" s="11"/>
      <c r="AG1877" s="11"/>
      <c r="AH1877" s="11"/>
      <c r="AI1877" s="11"/>
      <c r="AJ1877" s="11"/>
      <c r="AK1877" s="11"/>
      <c r="AL1877" s="11"/>
      <c r="AM1877" s="11"/>
      <c r="AN1877" s="11"/>
      <c r="AO1877" s="11"/>
      <c r="AP1877" s="11"/>
    </row>
    <row r="1878" spans="1:42" ht="15" customHeight="1" x14ac:dyDescent="0.25">
      <c r="A1878" s="9">
        <v>15194210036</v>
      </c>
      <c r="B1878" s="4" t="s">
        <v>11870</v>
      </c>
      <c r="C1878" s="4" t="s">
        <v>4035</v>
      </c>
      <c r="D1878" s="3" t="s">
        <v>3327</v>
      </c>
      <c r="E1878" s="6" t="s">
        <v>8159</v>
      </c>
      <c r="F1878" s="4" t="s">
        <v>3326</v>
      </c>
      <c r="G1878" s="4">
        <v>2500</v>
      </c>
      <c r="H1878" s="4"/>
      <c r="I1878" s="4"/>
      <c r="J1878" s="4"/>
      <c r="K1878" s="4"/>
      <c r="L1878" s="4"/>
      <c r="M1878" s="4" t="s">
        <v>6586</v>
      </c>
      <c r="N1878" s="4" t="s">
        <v>6951</v>
      </c>
      <c r="O1878" s="4" t="s">
        <v>6839</v>
      </c>
      <c r="P1878" s="4" t="s">
        <v>6861</v>
      </c>
      <c r="Q1878" s="4"/>
      <c r="R1878" s="7">
        <v>46084</v>
      </c>
      <c r="S1878" s="7">
        <v>46088</v>
      </c>
      <c r="T1878" s="4"/>
      <c r="U1878" s="4"/>
      <c r="V1878" s="4"/>
      <c r="W1878" s="4"/>
      <c r="X1878" s="11"/>
      <c r="Y1878" s="11"/>
      <c r="Z1878" s="11"/>
      <c r="AA1878" s="11"/>
      <c r="AB1878" s="11"/>
      <c r="AC1878" s="11"/>
      <c r="AD1878" s="11"/>
      <c r="AE1878" s="11"/>
      <c r="AF1878" s="11"/>
      <c r="AG1878" s="11"/>
      <c r="AH1878" s="11"/>
      <c r="AI1878" s="11"/>
      <c r="AJ1878" s="11"/>
      <c r="AK1878" s="11"/>
      <c r="AL1878" s="11"/>
      <c r="AM1878" s="11"/>
      <c r="AN1878" s="11"/>
      <c r="AO1878" s="11"/>
      <c r="AP1878" s="11"/>
    </row>
    <row r="1879" spans="1:42" ht="15" customHeight="1" x14ac:dyDescent="0.25">
      <c r="A1879" s="9">
        <v>12086873311</v>
      </c>
      <c r="B1879" s="4" t="s">
        <v>11870</v>
      </c>
      <c r="C1879" s="4" t="s">
        <v>4035</v>
      </c>
      <c r="D1879" s="3" t="s">
        <v>3329</v>
      </c>
      <c r="E1879" s="6" t="s">
        <v>8160</v>
      </c>
      <c r="F1879" s="4" t="s">
        <v>3328</v>
      </c>
      <c r="G1879" s="4">
        <v>2500</v>
      </c>
      <c r="H1879" s="4"/>
      <c r="I1879" s="4"/>
      <c r="J1879" s="4"/>
      <c r="K1879" s="4"/>
      <c r="L1879" s="4"/>
      <c r="M1879" s="4" t="s">
        <v>6587</v>
      </c>
      <c r="N1879" s="4" t="s">
        <v>7130</v>
      </c>
      <c r="O1879" s="4" t="s">
        <v>6839</v>
      </c>
      <c r="P1879" s="4" t="s">
        <v>6839</v>
      </c>
      <c r="Q1879" s="6" t="s">
        <v>8161</v>
      </c>
      <c r="R1879" s="7">
        <v>46084</v>
      </c>
      <c r="S1879" s="7">
        <v>46088</v>
      </c>
      <c r="T1879" s="4"/>
      <c r="U1879" s="4"/>
      <c r="V1879" s="4"/>
      <c r="W1879" s="4"/>
      <c r="X1879" s="11"/>
      <c r="Y1879" s="11"/>
      <c r="Z1879" s="11"/>
      <c r="AA1879" s="11"/>
      <c r="AB1879" s="11"/>
      <c r="AC1879" s="11"/>
      <c r="AD1879" s="11"/>
      <c r="AE1879" s="11"/>
      <c r="AF1879" s="11"/>
      <c r="AG1879" s="11"/>
      <c r="AH1879" s="11"/>
      <c r="AI1879" s="11"/>
      <c r="AJ1879" s="11"/>
      <c r="AK1879" s="11"/>
      <c r="AL1879" s="11"/>
      <c r="AM1879" s="11"/>
      <c r="AN1879" s="11"/>
      <c r="AO1879" s="11"/>
      <c r="AP1879" s="11"/>
    </row>
    <row r="1880" spans="1:42" ht="15" customHeight="1" x14ac:dyDescent="0.25">
      <c r="A1880" s="9">
        <v>18002318198</v>
      </c>
      <c r="B1880" s="4" t="s">
        <v>11870</v>
      </c>
      <c r="C1880" s="4" t="s">
        <v>4035</v>
      </c>
      <c r="D1880" s="3" t="s">
        <v>3331</v>
      </c>
      <c r="E1880" s="6" t="s">
        <v>8146</v>
      </c>
      <c r="F1880" s="4" t="s">
        <v>3330</v>
      </c>
      <c r="G1880" s="4">
        <v>4000</v>
      </c>
      <c r="H1880" s="4"/>
      <c r="I1880" s="4"/>
      <c r="J1880" s="4"/>
      <c r="K1880" s="4"/>
      <c r="L1880" s="4"/>
      <c r="M1880" s="4" t="s">
        <v>6588</v>
      </c>
      <c r="N1880" s="4" t="s">
        <v>6847</v>
      </c>
      <c r="O1880" s="4" t="s">
        <v>6839</v>
      </c>
      <c r="P1880" s="4" t="s">
        <v>6839</v>
      </c>
      <c r="Q1880" s="6" t="s">
        <v>8162</v>
      </c>
      <c r="R1880" s="7">
        <v>46084</v>
      </c>
      <c r="S1880" s="7">
        <v>46088</v>
      </c>
      <c r="T1880" s="4"/>
      <c r="U1880" s="4"/>
      <c r="V1880" s="4"/>
      <c r="W1880" s="4"/>
      <c r="X1880" s="11"/>
      <c r="Y1880" s="11"/>
      <c r="Z1880" s="11"/>
      <c r="AA1880" s="11"/>
      <c r="AB1880" s="11"/>
      <c r="AC1880" s="11"/>
      <c r="AD1880" s="11"/>
      <c r="AE1880" s="11"/>
      <c r="AF1880" s="11"/>
      <c r="AG1880" s="11"/>
      <c r="AH1880" s="11"/>
      <c r="AI1880" s="11"/>
      <c r="AJ1880" s="11"/>
      <c r="AK1880" s="11"/>
      <c r="AL1880" s="11"/>
      <c r="AM1880" s="11"/>
      <c r="AN1880" s="11"/>
      <c r="AO1880" s="11"/>
      <c r="AP1880" s="11"/>
    </row>
    <row r="1881" spans="1:42" ht="15" customHeight="1" x14ac:dyDescent="0.25">
      <c r="A1881" s="9">
        <v>18006035708</v>
      </c>
      <c r="B1881" s="4" t="s">
        <v>11870</v>
      </c>
      <c r="C1881" s="4" t="s">
        <v>4035</v>
      </c>
      <c r="D1881" s="3" t="s">
        <v>3333</v>
      </c>
      <c r="E1881" s="6" t="s">
        <v>8163</v>
      </c>
      <c r="F1881" s="4" t="s">
        <v>3332</v>
      </c>
      <c r="G1881" s="4">
        <v>3200</v>
      </c>
      <c r="H1881" s="4"/>
      <c r="I1881" s="4"/>
      <c r="J1881" s="4"/>
      <c r="K1881" s="4"/>
      <c r="L1881" s="4"/>
      <c r="M1881" s="4" t="s">
        <v>6589</v>
      </c>
      <c r="N1881" s="4" t="s">
        <v>6845</v>
      </c>
      <c r="O1881" s="4" t="s">
        <v>6839</v>
      </c>
      <c r="P1881" s="4" t="s">
        <v>6839</v>
      </c>
      <c r="Q1881" s="4"/>
      <c r="R1881" s="7">
        <v>46084</v>
      </c>
      <c r="S1881" s="7">
        <v>46088</v>
      </c>
      <c r="T1881" s="4"/>
      <c r="U1881" s="4"/>
      <c r="V1881" s="4"/>
      <c r="W1881" s="4"/>
      <c r="X1881" s="11"/>
      <c r="Y1881" s="11"/>
      <c r="Z1881" s="11"/>
      <c r="AA1881" s="11"/>
      <c r="AB1881" s="11"/>
      <c r="AC1881" s="11"/>
      <c r="AD1881" s="11"/>
      <c r="AE1881" s="11"/>
      <c r="AF1881" s="11"/>
      <c r="AG1881" s="11"/>
      <c r="AH1881" s="11"/>
      <c r="AI1881" s="11"/>
      <c r="AJ1881" s="11"/>
      <c r="AK1881" s="11"/>
      <c r="AL1881" s="11"/>
      <c r="AM1881" s="11"/>
      <c r="AN1881" s="11"/>
      <c r="AO1881" s="11"/>
      <c r="AP1881" s="11"/>
    </row>
    <row r="1882" spans="1:42" ht="15" customHeight="1" x14ac:dyDescent="0.25">
      <c r="A1882" s="9">
        <v>15122591585</v>
      </c>
      <c r="B1882" s="4" t="s">
        <v>11870</v>
      </c>
      <c r="C1882" s="4" t="s">
        <v>4035</v>
      </c>
      <c r="D1882" s="3" t="s">
        <v>3335</v>
      </c>
      <c r="E1882" s="4" t="s">
        <v>4791</v>
      </c>
      <c r="F1882" s="4" t="s">
        <v>3334</v>
      </c>
      <c r="G1882" s="4">
        <v>1200</v>
      </c>
      <c r="H1882" s="4"/>
      <c r="I1882" s="4"/>
      <c r="J1882" s="4"/>
      <c r="K1882" s="4"/>
      <c r="L1882" s="4"/>
      <c r="M1882" s="4" t="s">
        <v>6590</v>
      </c>
      <c r="N1882" s="4" t="s">
        <v>6923</v>
      </c>
      <c r="O1882" s="4" t="s">
        <v>6839</v>
      </c>
      <c r="P1882" s="4" t="s">
        <v>6861</v>
      </c>
      <c r="Q1882" s="6" t="s">
        <v>8164</v>
      </c>
      <c r="R1882" s="7">
        <v>46084</v>
      </c>
      <c r="S1882" s="7">
        <v>46088</v>
      </c>
      <c r="T1882" s="4"/>
      <c r="U1882" s="4"/>
      <c r="V1882" s="4"/>
      <c r="W1882" s="4"/>
      <c r="X1882" s="11"/>
      <c r="Y1882" s="11"/>
      <c r="Z1882" s="11"/>
      <c r="AA1882" s="11"/>
      <c r="AB1882" s="11"/>
      <c r="AC1882" s="11"/>
      <c r="AD1882" s="11"/>
      <c r="AE1882" s="11"/>
      <c r="AF1882" s="11"/>
      <c r="AG1882" s="11"/>
      <c r="AH1882" s="11"/>
      <c r="AI1882" s="11"/>
      <c r="AJ1882" s="11"/>
      <c r="AK1882" s="11"/>
      <c r="AL1882" s="11"/>
      <c r="AM1882" s="11"/>
      <c r="AN1882" s="11"/>
      <c r="AO1882" s="11"/>
      <c r="AP1882" s="11"/>
    </row>
    <row r="1883" spans="1:42" ht="15" customHeight="1" x14ac:dyDescent="0.25">
      <c r="A1883" s="9">
        <v>352269004155</v>
      </c>
      <c r="B1883" s="4" t="s">
        <v>11870</v>
      </c>
      <c r="C1883" s="4" t="s">
        <v>4035</v>
      </c>
      <c r="D1883" s="3" t="s">
        <v>3337</v>
      </c>
      <c r="E1883" s="4" t="s">
        <v>4792</v>
      </c>
      <c r="F1883" s="4" t="s">
        <v>3336</v>
      </c>
      <c r="G1883" s="4">
        <v>9800</v>
      </c>
      <c r="H1883" s="4"/>
      <c r="I1883" s="4"/>
      <c r="J1883" s="4"/>
      <c r="K1883" s="4"/>
      <c r="L1883" s="4"/>
      <c r="M1883" s="4" t="s">
        <v>6591</v>
      </c>
      <c r="N1883" s="4" t="s">
        <v>7124</v>
      </c>
      <c r="O1883" s="4" t="s">
        <v>10117</v>
      </c>
      <c r="P1883" s="4" t="s">
        <v>10106</v>
      </c>
      <c r="Q1883" s="6" t="s">
        <v>8165</v>
      </c>
      <c r="R1883" s="7">
        <v>46084</v>
      </c>
      <c r="S1883" s="7">
        <v>46088</v>
      </c>
      <c r="T1883" s="4"/>
      <c r="U1883" s="4"/>
      <c r="V1883" s="4"/>
      <c r="W1883" s="4" t="s">
        <v>6845</v>
      </c>
      <c r="X1883" s="11" t="s">
        <v>10146</v>
      </c>
      <c r="Y1883" s="11"/>
      <c r="Z1883" s="11"/>
      <c r="AA1883" s="11"/>
      <c r="AB1883" s="11"/>
      <c r="AC1883" s="11"/>
      <c r="AD1883" s="11"/>
      <c r="AE1883" s="11"/>
      <c r="AF1883" s="11"/>
      <c r="AG1883" s="11"/>
      <c r="AH1883" s="11"/>
      <c r="AI1883" s="11"/>
      <c r="AJ1883" s="11"/>
      <c r="AK1883" s="11"/>
      <c r="AL1883" s="11"/>
      <c r="AM1883" s="11"/>
      <c r="AN1883" s="11"/>
      <c r="AO1883" s="11"/>
      <c r="AP1883" s="11"/>
    </row>
    <row r="1884" spans="1:42" ht="15" customHeight="1" x14ac:dyDescent="0.25">
      <c r="A1884" s="5" t="s">
        <v>7198</v>
      </c>
      <c r="B1884" s="4" t="s">
        <v>11870</v>
      </c>
      <c r="C1884" s="4" t="s">
        <v>4035</v>
      </c>
      <c r="D1884" s="3" t="s">
        <v>3339</v>
      </c>
      <c r="E1884" s="4" t="s">
        <v>4793</v>
      </c>
      <c r="F1884" s="4" t="s">
        <v>3338</v>
      </c>
      <c r="G1884" s="4">
        <v>4200</v>
      </c>
      <c r="H1884" s="4"/>
      <c r="I1884" s="4"/>
      <c r="J1884" s="4"/>
      <c r="K1884" s="4"/>
      <c r="L1884" s="4"/>
      <c r="M1884" s="4" t="s">
        <v>6592</v>
      </c>
      <c r="N1884" s="4" t="s">
        <v>6853</v>
      </c>
      <c r="O1884" s="4" t="s">
        <v>6839</v>
      </c>
      <c r="P1884" s="4" t="s">
        <v>6839</v>
      </c>
      <c r="Q1884" s="6" t="s">
        <v>8020</v>
      </c>
      <c r="R1884" s="7">
        <v>46084</v>
      </c>
      <c r="S1884" s="7">
        <v>46088</v>
      </c>
      <c r="T1884" s="4"/>
      <c r="U1884" s="4"/>
      <c r="V1884" s="4"/>
      <c r="W1884" s="4"/>
      <c r="X1884" s="11"/>
      <c r="Y1884" s="11"/>
      <c r="Z1884" s="11"/>
      <c r="AA1884" s="11"/>
      <c r="AB1884" s="11"/>
      <c r="AC1884" s="11"/>
      <c r="AD1884" s="11"/>
      <c r="AE1884" s="11"/>
      <c r="AF1884" s="11"/>
      <c r="AG1884" s="11"/>
      <c r="AH1884" s="11"/>
      <c r="AI1884" s="11"/>
      <c r="AJ1884" s="11"/>
      <c r="AK1884" s="11"/>
      <c r="AL1884" s="11"/>
      <c r="AM1884" s="11"/>
      <c r="AN1884" s="11"/>
      <c r="AO1884" s="11"/>
      <c r="AP1884" s="11"/>
    </row>
    <row r="1885" spans="1:42" ht="15" customHeight="1" x14ac:dyDescent="0.25">
      <c r="A1885" s="5">
        <v>19895612270</v>
      </c>
      <c r="B1885" s="4" t="s">
        <v>11870</v>
      </c>
      <c r="C1885" s="4" t="s">
        <v>4035</v>
      </c>
      <c r="D1885" s="3" t="s">
        <v>3341</v>
      </c>
      <c r="E1885" s="6" t="s">
        <v>8021</v>
      </c>
      <c r="F1885" s="4" t="s">
        <v>3340</v>
      </c>
      <c r="G1885" s="4">
        <v>4800</v>
      </c>
      <c r="H1885" s="4"/>
      <c r="I1885" s="4"/>
      <c r="J1885" s="4"/>
      <c r="K1885" s="4"/>
      <c r="L1885" s="4"/>
      <c r="M1885" s="4" t="s">
        <v>6593</v>
      </c>
      <c r="N1885" s="4" t="s">
        <v>6856</v>
      </c>
      <c r="O1885" s="4" t="s">
        <v>6839</v>
      </c>
      <c r="P1885" s="4" t="s">
        <v>6839</v>
      </c>
      <c r="Q1885" s="6" t="s">
        <v>8022</v>
      </c>
      <c r="R1885" s="7">
        <v>46084</v>
      </c>
      <c r="S1885" s="7">
        <v>46088</v>
      </c>
      <c r="T1885" s="4"/>
      <c r="U1885" s="4"/>
      <c r="V1885" s="4"/>
      <c r="W1885" s="4"/>
      <c r="X1885" s="11"/>
      <c r="Y1885" s="11"/>
      <c r="Z1885" s="11"/>
      <c r="AA1885" s="11"/>
      <c r="AB1885" s="11"/>
      <c r="AC1885" s="11"/>
      <c r="AD1885" s="11"/>
      <c r="AE1885" s="11"/>
      <c r="AF1885" s="11"/>
      <c r="AG1885" s="11"/>
      <c r="AH1885" s="11"/>
      <c r="AI1885" s="11"/>
      <c r="AJ1885" s="11"/>
      <c r="AK1885" s="11"/>
      <c r="AL1885" s="11"/>
      <c r="AM1885" s="11"/>
      <c r="AN1885" s="11"/>
      <c r="AO1885" s="11"/>
      <c r="AP1885" s="11"/>
    </row>
    <row r="1886" spans="1:42" ht="15" customHeight="1" x14ac:dyDescent="0.25">
      <c r="A1886" s="5">
        <v>18008433324</v>
      </c>
      <c r="B1886" s="4" t="s">
        <v>11870</v>
      </c>
      <c r="C1886" s="4" t="s">
        <v>4035</v>
      </c>
      <c r="D1886" s="3" t="s">
        <v>3343</v>
      </c>
      <c r="E1886" s="4" t="s">
        <v>4794</v>
      </c>
      <c r="F1886" s="4" t="s">
        <v>3342</v>
      </c>
      <c r="G1886" s="4">
        <v>14000</v>
      </c>
      <c r="H1886" s="4"/>
      <c r="I1886" s="4"/>
      <c r="J1886" s="4"/>
      <c r="K1886" s="4"/>
      <c r="L1886" s="4"/>
      <c r="M1886" s="4" t="s">
        <v>6594</v>
      </c>
      <c r="N1886" s="4" t="s">
        <v>7135</v>
      </c>
      <c r="O1886" s="4" t="s">
        <v>6839</v>
      </c>
      <c r="P1886" s="4" t="s">
        <v>6839</v>
      </c>
      <c r="Q1886" s="6" t="s">
        <v>8023</v>
      </c>
      <c r="R1886" s="7">
        <v>46084</v>
      </c>
      <c r="S1886" s="7">
        <v>46088</v>
      </c>
      <c r="T1886" s="4"/>
      <c r="U1886" s="4"/>
      <c r="V1886" s="4"/>
      <c r="W1886" s="4"/>
      <c r="X1886" s="11"/>
      <c r="Y1886" s="11"/>
      <c r="Z1886" s="11"/>
      <c r="AA1886" s="11"/>
      <c r="AB1886" s="11"/>
      <c r="AC1886" s="11"/>
      <c r="AD1886" s="11"/>
      <c r="AE1886" s="11"/>
      <c r="AF1886" s="11"/>
      <c r="AG1886" s="11"/>
      <c r="AH1886" s="11"/>
      <c r="AI1886" s="11"/>
      <c r="AJ1886" s="11"/>
      <c r="AK1886" s="11"/>
      <c r="AL1886" s="11"/>
      <c r="AM1886" s="11"/>
      <c r="AN1886" s="11"/>
      <c r="AO1886" s="11"/>
      <c r="AP1886" s="11"/>
    </row>
    <row r="1887" spans="1:42" ht="15" customHeight="1" x14ac:dyDescent="0.25">
      <c r="A1887" s="5">
        <v>18003257453</v>
      </c>
      <c r="B1887" s="4" t="s">
        <v>11870</v>
      </c>
      <c r="C1887" s="4" t="s">
        <v>4035</v>
      </c>
      <c r="D1887" s="3" t="s">
        <v>3345</v>
      </c>
      <c r="E1887" s="4" t="s">
        <v>4795</v>
      </c>
      <c r="F1887" s="4" t="s">
        <v>3344</v>
      </c>
      <c r="G1887" s="4">
        <v>8800</v>
      </c>
      <c r="H1887" s="4"/>
      <c r="I1887" s="4"/>
      <c r="J1887" s="4"/>
      <c r="K1887" s="4"/>
      <c r="L1887" s="4"/>
      <c r="M1887" s="4" t="s">
        <v>6595</v>
      </c>
      <c r="N1887" s="4" t="s">
        <v>6850</v>
      </c>
      <c r="O1887" s="4" t="s">
        <v>6839</v>
      </c>
      <c r="P1887" s="4" t="s">
        <v>6839</v>
      </c>
      <c r="Q1887" s="4"/>
      <c r="R1887" s="7">
        <v>46084</v>
      </c>
      <c r="S1887" s="7">
        <v>46088</v>
      </c>
      <c r="T1887" s="4"/>
      <c r="U1887" s="4"/>
      <c r="V1887" s="4"/>
      <c r="W1887" s="4"/>
      <c r="X1887" s="11"/>
      <c r="Y1887" s="11"/>
      <c r="Z1887" s="11"/>
      <c r="AA1887" s="11"/>
      <c r="AB1887" s="11"/>
      <c r="AC1887" s="11"/>
      <c r="AD1887" s="11"/>
      <c r="AE1887" s="11"/>
      <c r="AF1887" s="11"/>
      <c r="AG1887" s="11"/>
      <c r="AH1887" s="11"/>
      <c r="AI1887" s="11"/>
      <c r="AJ1887" s="11"/>
      <c r="AK1887" s="11"/>
      <c r="AL1887" s="11"/>
      <c r="AM1887" s="11"/>
      <c r="AN1887" s="11"/>
      <c r="AO1887" s="11"/>
      <c r="AP1887" s="11"/>
    </row>
    <row r="1888" spans="1:42" ht="15" customHeight="1" x14ac:dyDescent="0.25">
      <c r="A1888" s="5">
        <v>18008003484</v>
      </c>
      <c r="B1888" s="4" t="s">
        <v>11870</v>
      </c>
      <c r="C1888" s="4" t="s">
        <v>4035</v>
      </c>
      <c r="D1888" s="3" t="s">
        <v>3347</v>
      </c>
      <c r="E1888" s="4" t="s">
        <v>4796</v>
      </c>
      <c r="F1888" s="4" t="s">
        <v>3346</v>
      </c>
      <c r="G1888" s="4">
        <v>1600</v>
      </c>
      <c r="H1888" s="4"/>
      <c r="I1888" s="4"/>
      <c r="J1888" s="4"/>
      <c r="K1888" s="4"/>
      <c r="L1888" s="4"/>
      <c r="M1888" s="4" t="s">
        <v>6596</v>
      </c>
      <c r="N1888" s="4" t="s">
        <v>6853</v>
      </c>
      <c r="O1888" s="4" t="s">
        <v>6839</v>
      </c>
      <c r="P1888" s="4" t="s">
        <v>6839</v>
      </c>
      <c r="Q1888" s="4"/>
      <c r="R1888" s="7">
        <v>46084</v>
      </c>
      <c r="S1888" s="7">
        <v>46088</v>
      </c>
      <c r="T1888" s="4"/>
      <c r="U1888" s="4"/>
      <c r="V1888" s="4"/>
      <c r="W1888" s="4"/>
      <c r="X1888" s="11"/>
      <c r="Y1888" s="11"/>
      <c r="Z1888" s="11"/>
      <c r="AA1888" s="11"/>
      <c r="AB1888" s="11"/>
      <c r="AC1888" s="11"/>
      <c r="AD1888" s="11"/>
      <c r="AE1888" s="11"/>
      <c r="AF1888" s="11"/>
      <c r="AG1888" s="11"/>
      <c r="AH1888" s="11"/>
      <c r="AI1888" s="11"/>
      <c r="AJ1888" s="11"/>
      <c r="AK1888" s="11"/>
      <c r="AL1888" s="11"/>
      <c r="AM1888" s="11"/>
      <c r="AN1888" s="11"/>
      <c r="AO1888" s="11"/>
      <c r="AP1888" s="11"/>
    </row>
    <row r="1889" spans="1:42" ht="15" customHeight="1" x14ac:dyDescent="0.25">
      <c r="A1889" s="5">
        <v>14182755041</v>
      </c>
      <c r="B1889" s="4" t="s">
        <v>11870</v>
      </c>
      <c r="C1889" s="4" t="s">
        <v>4035</v>
      </c>
      <c r="D1889" s="3" t="s">
        <v>3349</v>
      </c>
      <c r="E1889" s="6" t="s">
        <v>8024</v>
      </c>
      <c r="F1889" s="4" t="s">
        <v>3348</v>
      </c>
      <c r="G1889" s="4">
        <v>1500</v>
      </c>
      <c r="H1889" s="4"/>
      <c r="I1889" s="4"/>
      <c r="J1889" s="4"/>
      <c r="K1889" s="4"/>
      <c r="L1889" s="4"/>
      <c r="M1889" s="4" t="s">
        <v>6597</v>
      </c>
      <c r="N1889" s="4" t="s">
        <v>6925</v>
      </c>
      <c r="O1889" s="4" t="s">
        <v>6839</v>
      </c>
      <c r="P1889" s="4" t="s">
        <v>6861</v>
      </c>
      <c r="Q1889" s="6" t="s">
        <v>8025</v>
      </c>
      <c r="R1889" s="7">
        <v>46084</v>
      </c>
      <c r="S1889" s="7">
        <v>46088</v>
      </c>
      <c r="T1889" s="4"/>
      <c r="U1889" s="4"/>
      <c r="V1889" s="4"/>
      <c r="W1889" s="4"/>
      <c r="X1889" s="11"/>
      <c r="Y1889" s="11"/>
      <c r="Z1889" s="11"/>
      <c r="AA1889" s="11"/>
      <c r="AB1889" s="11"/>
      <c r="AC1889" s="11"/>
      <c r="AD1889" s="11"/>
      <c r="AE1889" s="11"/>
      <c r="AF1889" s="11"/>
      <c r="AG1889" s="11"/>
      <c r="AH1889" s="11"/>
      <c r="AI1889" s="11"/>
      <c r="AJ1889" s="11"/>
      <c r="AK1889" s="11"/>
      <c r="AL1889" s="11"/>
      <c r="AM1889" s="11"/>
      <c r="AN1889" s="11"/>
      <c r="AO1889" s="11"/>
      <c r="AP1889" s="11"/>
    </row>
    <row r="1890" spans="1:42" ht="15" customHeight="1" x14ac:dyDescent="0.25">
      <c r="A1890" s="5">
        <v>18004090019</v>
      </c>
      <c r="B1890" s="4" t="s">
        <v>11870</v>
      </c>
      <c r="C1890" s="4" t="s">
        <v>4035</v>
      </c>
      <c r="D1890" s="3" t="s">
        <v>3351</v>
      </c>
      <c r="E1890" s="4" t="s">
        <v>4797</v>
      </c>
      <c r="F1890" s="4" t="s">
        <v>3350</v>
      </c>
      <c r="G1890" s="4">
        <v>1600</v>
      </c>
      <c r="H1890" s="4"/>
      <c r="I1890" s="4"/>
      <c r="J1890" s="4"/>
      <c r="K1890" s="4"/>
      <c r="L1890" s="4"/>
      <c r="M1890" s="4" t="s">
        <v>6598</v>
      </c>
      <c r="N1890" s="4" t="s">
        <v>6847</v>
      </c>
      <c r="O1890" s="4" t="s">
        <v>6839</v>
      </c>
      <c r="P1890" s="4" t="s">
        <v>6839</v>
      </c>
      <c r="Q1890" s="6" t="s">
        <v>8026</v>
      </c>
      <c r="R1890" s="7">
        <v>46084</v>
      </c>
      <c r="S1890" s="7">
        <v>46088</v>
      </c>
      <c r="T1890" s="4"/>
      <c r="U1890" s="4"/>
      <c r="V1890" s="4"/>
      <c r="W1890" s="4"/>
      <c r="X1890" s="11"/>
      <c r="Y1890" s="11"/>
      <c r="Z1890" s="11"/>
      <c r="AA1890" s="11"/>
      <c r="AB1890" s="11"/>
      <c r="AC1890" s="11"/>
      <c r="AD1890" s="11"/>
      <c r="AE1890" s="11"/>
      <c r="AF1890" s="11"/>
      <c r="AG1890" s="11"/>
      <c r="AH1890" s="11"/>
      <c r="AI1890" s="11"/>
      <c r="AJ1890" s="11"/>
      <c r="AK1890" s="11"/>
      <c r="AL1890" s="11"/>
      <c r="AM1890" s="11"/>
      <c r="AN1890" s="11"/>
      <c r="AO1890" s="11"/>
      <c r="AP1890" s="11"/>
    </row>
    <row r="1891" spans="1:42" ht="15" customHeight="1" x14ac:dyDescent="0.25">
      <c r="A1891" s="5">
        <v>18446925800</v>
      </c>
      <c r="B1891" s="4" t="s">
        <v>11870</v>
      </c>
      <c r="C1891" s="4" t="s">
        <v>4035</v>
      </c>
      <c r="D1891" s="3" t="s">
        <v>3353</v>
      </c>
      <c r="E1891" s="6" t="s">
        <v>8027</v>
      </c>
      <c r="F1891" s="4" t="s">
        <v>3352</v>
      </c>
      <c r="G1891" s="4">
        <v>1600</v>
      </c>
      <c r="H1891" s="4"/>
      <c r="I1891" s="4"/>
      <c r="J1891" s="4"/>
      <c r="K1891" s="4"/>
      <c r="L1891" s="4"/>
      <c r="M1891" s="4" t="s">
        <v>6599</v>
      </c>
      <c r="N1891" s="4" t="s">
        <v>6853</v>
      </c>
      <c r="O1891" s="4" t="s">
        <v>6839</v>
      </c>
      <c r="P1891" s="4" t="s">
        <v>6839</v>
      </c>
      <c r="Q1891" s="6" t="s">
        <v>8028</v>
      </c>
      <c r="R1891" s="7">
        <v>46084</v>
      </c>
      <c r="S1891" s="7">
        <v>46088</v>
      </c>
      <c r="T1891" s="4"/>
      <c r="U1891" s="4"/>
      <c r="V1891" s="4"/>
      <c r="W1891" s="4"/>
      <c r="X1891" s="11"/>
      <c r="Y1891" s="11"/>
      <c r="Z1891" s="11"/>
      <c r="AA1891" s="11"/>
      <c r="AB1891" s="11"/>
      <c r="AC1891" s="11"/>
      <c r="AD1891" s="11"/>
      <c r="AE1891" s="11"/>
      <c r="AF1891" s="11"/>
      <c r="AG1891" s="11"/>
      <c r="AH1891" s="11"/>
      <c r="AI1891" s="11"/>
      <c r="AJ1891" s="11"/>
      <c r="AK1891" s="11"/>
      <c r="AL1891" s="11"/>
      <c r="AM1891" s="11"/>
      <c r="AN1891" s="11"/>
      <c r="AO1891" s="11"/>
      <c r="AP1891" s="11"/>
    </row>
    <row r="1892" spans="1:42" ht="15" customHeight="1" x14ac:dyDescent="0.25">
      <c r="A1892" s="5">
        <v>18179278486</v>
      </c>
      <c r="B1892" s="4" t="s">
        <v>11870</v>
      </c>
      <c r="C1892" s="4" t="s">
        <v>4035</v>
      </c>
      <c r="D1892" s="3" t="s">
        <v>3355</v>
      </c>
      <c r="E1892" s="6" t="s">
        <v>8040</v>
      </c>
      <c r="F1892" s="4" t="s">
        <v>3354</v>
      </c>
      <c r="G1892" s="4">
        <v>3600</v>
      </c>
      <c r="H1892" s="4"/>
      <c r="I1892" s="4"/>
      <c r="J1892" s="4"/>
      <c r="K1892" s="4"/>
      <c r="L1892" s="4"/>
      <c r="M1892" s="4" t="s">
        <v>6600</v>
      </c>
      <c r="N1892" s="4" t="s">
        <v>6847</v>
      </c>
      <c r="O1892" s="4" t="s">
        <v>6839</v>
      </c>
      <c r="P1892" s="4" t="s">
        <v>6839</v>
      </c>
      <c r="Q1892" s="6" t="s">
        <v>8041</v>
      </c>
      <c r="R1892" s="7">
        <v>46084</v>
      </c>
      <c r="S1892" s="7">
        <v>46088</v>
      </c>
      <c r="T1892" s="4"/>
      <c r="U1892" s="4"/>
      <c r="V1892" s="4"/>
      <c r="W1892" s="4"/>
      <c r="X1892" s="11"/>
      <c r="Y1892" s="11"/>
      <c r="Z1892" s="11"/>
      <c r="AA1892" s="11"/>
      <c r="AB1892" s="11"/>
      <c r="AC1892" s="11"/>
      <c r="AD1892" s="11"/>
      <c r="AE1892" s="11"/>
      <c r="AF1892" s="11"/>
      <c r="AG1892" s="11"/>
      <c r="AH1892" s="11"/>
      <c r="AI1892" s="11"/>
      <c r="AJ1892" s="11"/>
      <c r="AK1892" s="11"/>
      <c r="AL1892" s="11"/>
      <c r="AM1892" s="11"/>
      <c r="AN1892" s="11"/>
      <c r="AO1892" s="11"/>
      <c r="AP1892" s="11"/>
    </row>
    <row r="1893" spans="1:42" ht="15" customHeight="1" x14ac:dyDescent="0.25">
      <c r="A1893" s="5">
        <v>18448807466</v>
      </c>
      <c r="B1893" s="4" t="s">
        <v>11870</v>
      </c>
      <c r="C1893" s="4" t="s">
        <v>4035</v>
      </c>
      <c r="D1893" s="3" t="s">
        <v>3357</v>
      </c>
      <c r="E1893" s="4" t="s">
        <v>4798</v>
      </c>
      <c r="F1893" s="4" t="s">
        <v>3356</v>
      </c>
      <c r="G1893" s="4">
        <v>1600</v>
      </c>
      <c r="H1893" s="4"/>
      <c r="I1893" s="4"/>
      <c r="J1893" s="4"/>
      <c r="K1893" s="4"/>
      <c r="L1893" s="4"/>
      <c r="M1893" s="4" t="s">
        <v>6601</v>
      </c>
      <c r="N1893" s="4" t="s">
        <v>6937</v>
      </c>
      <c r="O1893" s="4" t="s">
        <v>6839</v>
      </c>
      <c r="P1893" s="4" t="s">
        <v>6861</v>
      </c>
      <c r="Q1893" s="6" t="s">
        <v>8042</v>
      </c>
      <c r="R1893" s="7">
        <v>46084</v>
      </c>
      <c r="S1893" s="7">
        <v>46088</v>
      </c>
      <c r="T1893" s="4"/>
      <c r="U1893" s="4"/>
      <c r="V1893" s="4"/>
      <c r="W1893" s="4"/>
      <c r="X1893" s="11"/>
      <c r="Y1893" s="11"/>
      <c r="Z1893" s="11"/>
      <c r="AA1893" s="11"/>
      <c r="AB1893" s="11"/>
      <c r="AC1893" s="11"/>
      <c r="AD1893" s="11"/>
      <c r="AE1893" s="11"/>
      <c r="AF1893" s="11"/>
      <c r="AG1893" s="11"/>
      <c r="AH1893" s="11"/>
      <c r="AI1893" s="11"/>
      <c r="AJ1893" s="11"/>
      <c r="AK1893" s="11"/>
      <c r="AL1893" s="11"/>
      <c r="AM1893" s="11"/>
      <c r="AN1893" s="11"/>
      <c r="AO1893" s="11"/>
      <c r="AP1893" s="11"/>
    </row>
    <row r="1894" spans="1:42" ht="15" customHeight="1" x14ac:dyDescent="0.25">
      <c r="A1894" s="5">
        <v>18558017453</v>
      </c>
      <c r="B1894" s="4" t="s">
        <v>11870</v>
      </c>
      <c r="C1894" s="4" t="s">
        <v>4035</v>
      </c>
      <c r="D1894" s="3" t="s">
        <v>3359</v>
      </c>
      <c r="E1894" s="4" t="s">
        <v>4799</v>
      </c>
      <c r="F1894" s="4" t="s">
        <v>3358</v>
      </c>
      <c r="G1894" s="4">
        <v>1600</v>
      </c>
      <c r="H1894" s="4"/>
      <c r="I1894" s="4"/>
      <c r="J1894" s="4"/>
      <c r="K1894" s="4"/>
      <c r="L1894" s="4"/>
      <c r="M1894" s="4" t="s">
        <v>6602</v>
      </c>
      <c r="N1894" s="4" t="s">
        <v>6856</v>
      </c>
      <c r="O1894" s="4" t="s">
        <v>6839</v>
      </c>
      <c r="P1894" s="4" t="s">
        <v>6839</v>
      </c>
      <c r="Q1894" s="4"/>
      <c r="R1894" s="7">
        <v>46084</v>
      </c>
      <c r="S1894" s="7">
        <v>46088</v>
      </c>
      <c r="T1894" s="4"/>
      <c r="U1894" s="4"/>
      <c r="V1894" s="4"/>
      <c r="W1894" s="4"/>
      <c r="X1894" s="11"/>
      <c r="Y1894" s="11"/>
      <c r="Z1894" s="11"/>
      <c r="AA1894" s="11"/>
      <c r="AB1894" s="11"/>
      <c r="AC1894" s="11"/>
      <c r="AD1894" s="11"/>
      <c r="AE1894" s="11"/>
      <c r="AF1894" s="11"/>
      <c r="AG1894" s="11"/>
      <c r="AH1894" s="11"/>
      <c r="AI1894" s="11"/>
      <c r="AJ1894" s="11"/>
      <c r="AK1894" s="11"/>
      <c r="AL1894" s="11"/>
      <c r="AM1894" s="11"/>
      <c r="AN1894" s="11"/>
      <c r="AO1894" s="11"/>
      <c r="AP1894" s="11"/>
    </row>
    <row r="1895" spans="1:42" ht="15" customHeight="1" x14ac:dyDescent="0.25">
      <c r="A1895" s="5">
        <v>19039863745</v>
      </c>
      <c r="B1895" s="4" t="s">
        <v>11870</v>
      </c>
      <c r="C1895" s="4" t="s">
        <v>4035</v>
      </c>
      <c r="D1895" s="3" t="s">
        <v>3361</v>
      </c>
      <c r="E1895" s="6" t="s">
        <v>8029</v>
      </c>
      <c r="F1895" s="4" t="s">
        <v>3360</v>
      </c>
      <c r="G1895" s="4">
        <v>2400</v>
      </c>
      <c r="H1895" s="4"/>
      <c r="I1895" s="4"/>
      <c r="J1895" s="4"/>
      <c r="K1895" s="4"/>
      <c r="L1895" s="4"/>
      <c r="M1895" s="4" t="s">
        <v>6603</v>
      </c>
      <c r="N1895" s="4" t="s">
        <v>6847</v>
      </c>
      <c r="O1895" s="4" t="s">
        <v>6839</v>
      </c>
      <c r="P1895" s="4" t="s">
        <v>6839</v>
      </c>
      <c r="Q1895" s="6" t="s">
        <v>8030</v>
      </c>
      <c r="R1895" s="7">
        <v>46084</v>
      </c>
      <c r="S1895" s="7">
        <v>46088</v>
      </c>
      <c r="T1895" s="4"/>
      <c r="U1895" s="4"/>
      <c r="V1895" s="4"/>
      <c r="W1895" s="4"/>
      <c r="X1895" s="11"/>
      <c r="Y1895" s="11"/>
      <c r="Z1895" s="11"/>
      <c r="AA1895" s="11"/>
      <c r="AB1895" s="11"/>
      <c r="AC1895" s="11"/>
      <c r="AD1895" s="11"/>
      <c r="AE1895" s="11"/>
      <c r="AF1895" s="11"/>
      <c r="AG1895" s="11"/>
      <c r="AH1895" s="11"/>
      <c r="AI1895" s="11"/>
      <c r="AJ1895" s="11"/>
      <c r="AK1895" s="11"/>
      <c r="AL1895" s="11"/>
      <c r="AM1895" s="11"/>
      <c r="AN1895" s="11"/>
      <c r="AO1895" s="11"/>
      <c r="AP1895" s="11"/>
    </row>
    <row r="1896" spans="1:42" ht="15" customHeight="1" x14ac:dyDescent="0.25">
      <c r="A1896" s="5">
        <v>18888373972</v>
      </c>
      <c r="B1896" s="4" t="s">
        <v>11870</v>
      </c>
      <c r="C1896" s="4" t="s">
        <v>4035</v>
      </c>
      <c r="D1896" s="3" t="s">
        <v>3363</v>
      </c>
      <c r="E1896" s="6" t="s">
        <v>4800</v>
      </c>
      <c r="F1896" s="4" t="s">
        <v>3362</v>
      </c>
      <c r="G1896" s="4">
        <v>6600</v>
      </c>
      <c r="H1896" s="4"/>
      <c r="I1896" s="4"/>
      <c r="J1896" s="4"/>
      <c r="K1896" s="4"/>
      <c r="L1896" s="4"/>
      <c r="M1896" s="4" t="s">
        <v>6604</v>
      </c>
      <c r="N1896" s="4" t="s">
        <v>7137</v>
      </c>
      <c r="O1896" s="4" t="s">
        <v>6839</v>
      </c>
      <c r="P1896" s="4" t="s">
        <v>6839</v>
      </c>
      <c r="Q1896" s="6" t="s">
        <v>8031</v>
      </c>
      <c r="R1896" s="7">
        <v>46084</v>
      </c>
      <c r="S1896" s="7">
        <v>46088</v>
      </c>
      <c r="T1896" s="4"/>
      <c r="U1896" s="4"/>
      <c r="V1896" s="4"/>
      <c r="W1896" s="4"/>
      <c r="X1896" s="11"/>
      <c r="Y1896" s="11"/>
      <c r="Z1896" s="11"/>
      <c r="AA1896" s="11"/>
      <c r="AB1896" s="11"/>
      <c r="AC1896" s="11"/>
      <c r="AD1896" s="11"/>
      <c r="AE1896" s="11"/>
      <c r="AF1896" s="11"/>
      <c r="AG1896" s="11"/>
      <c r="AH1896" s="11"/>
      <c r="AI1896" s="11"/>
      <c r="AJ1896" s="11"/>
      <c r="AK1896" s="11"/>
      <c r="AL1896" s="11"/>
      <c r="AM1896" s="11"/>
      <c r="AN1896" s="11"/>
      <c r="AO1896" s="11"/>
      <c r="AP1896" s="11"/>
    </row>
    <row r="1897" spans="1:42" ht="15" customHeight="1" x14ac:dyDescent="0.25">
      <c r="A1897" s="5">
        <v>13208486266</v>
      </c>
      <c r="B1897" s="4" t="s">
        <v>11870</v>
      </c>
      <c r="C1897" s="4" t="s">
        <v>4035</v>
      </c>
      <c r="D1897" s="3" t="s">
        <v>3365</v>
      </c>
      <c r="E1897" s="4" t="s">
        <v>4801</v>
      </c>
      <c r="F1897" s="4" t="s">
        <v>3364</v>
      </c>
      <c r="G1897" s="4">
        <v>2000</v>
      </c>
      <c r="H1897" s="4"/>
      <c r="I1897" s="4"/>
      <c r="J1897" s="4"/>
      <c r="K1897" s="4"/>
      <c r="L1897" s="4"/>
      <c r="M1897" s="4" t="s">
        <v>6605</v>
      </c>
      <c r="N1897" s="4" t="s">
        <v>7133</v>
      </c>
      <c r="O1897" s="4" t="s">
        <v>6839</v>
      </c>
      <c r="P1897" s="4" t="s">
        <v>6839</v>
      </c>
      <c r="Q1897" s="6" t="s">
        <v>8032</v>
      </c>
      <c r="R1897" s="7">
        <v>46084</v>
      </c>
      <c r="S1897" s="7">
        <v>46088</v>
      </c>
      <c r="T1897" s="4"/>
      <c r="U1897" s="4"/>
      <c r="V1897" s="4"/>
      <c r="W1897" s="4"/>
      <c r="X1897" s="11"/>
      <c r="Y1897" s="11"/>
      <c r="Z1897" s="11"/>
      <c r="AA1897" s="11"/>
      <c r="AB1897" s="11"/>
      <c r="AC1897" s="11"/>
      <c r="AD1897" s="11"/>
      <c r="AE1897" s="11"/>
      <c r="AF1897" s="11"/>
      <c r="AG1897" s="11"/>
      <c r="AH1897" s="11"/>
      <c r="AI1897" s="11"/>
      <c r="AJ1897" s="11"/>
      <c r="AK1897" s="11"/>
      <c r="AL1897" s="11"/>
      <c r="AM1897" s="11"/>
      <c r="AN1897" s="11"/>
      <c r="AO1897" s="11"/>
      <c r="AP1897" s="11"/>
    </row>
    <row r="1898" spans="1:42" ht="15" customHeight="1" x14ac:dyDescent="0.25">
      <c r="A1898" s="5">
        <v>15197532000</v>
      </c>
      <c r="B1898" s="4" t="s">
        <v>11870</v>
      </c>
      <c r="C1898" s="4" t="s">
        <v>4035</v>
      </c>
      <c r="D1898" s="3" t="s">
        <v>3367</v>
      </c>
      <c r="E1898" s="4" t="s">
        <v>4802</v>
      </c>
      <c r="F1898" s="4" t="s">
        <v>3366</v>
      </c>
      <c r="G1898" s="4">
        <v>5400</v>
      </c>
      <c r="H1898" s="4"/>
      <c r="I1898" s="4"/>
      <c r="J1898" s="4"/>
      <c r="K1898" s="4"/>
      <c r="L1898" s="4"/>
      <c r="M1898" s="4" t="s">
        <v>6606</v>
      </c>
      <c r="N1898" s="4" t="s">
        <v>6952</v>
      </c>
      <c r="O1898" s="4" t="s">
        <v>6839</v>
      </c>
      <c r="P1898" s="4" t="s">
        <v>6861</v>
      </c>
      <c r="Q1898" s="4"/>
      <c r="R1898" s="7">
        <v>46084</v>
      </c>
      <c r="S1898" s="7">
        <v>46088</v>
      </c>
      <c r="T1898" s="4"/>
      <c r="U1898" s="4"/>
      <c r="V1898" s="4"/>
      <c r="W1898" s="4"/>
      <c r="X1898" s="11"/>
      <c r="Y1898" s="11"/>
      <c r="Z1898" s="11"/>
      <c r="AA1898" s="11"/>
      <c r="AB1898" s="11"/>
      <c r="AC1898" s="11"/>
      <c r="AD1898" s="11"/>
      <c r="AE1898" s="11"/>
      <c r="AF1898" s="11"/>
      <c r="AG1898" s="11"/>
      <c r="AH1898" s="11"/>
      <c r="AI1898" s="11"/>
      <c r="AJ1898" s="11"/>
      <c r="AK1898" s="11"/>
      <c r="AL1898" s="11"/>
      <c r="AM1898" s="11"/>
      <c r="AN1898" s="11"/>
      <c r="AO1898" s="11"/>
      <c r="AP1898" s="11"/>
    </row>
    <row r="1899" spans="1:42" ht="15" customHeight="1" x14ac:dyDescent="0.25">
      <c r="A1899" s="5">
        <v>18003481890</v>
      </c>
      <c r="B1899" s="4" t="s">
        <v>11870</v>
      </c>
      <c r="C1899" s="4" t="s">
        <v>4035</v>
      </c>
      <c r="D1899" s="3" t="s">
        <v>3369</v>
      </c>
      <c r="E1899" s="6" t="s">
        <v>8033</v>
      </c>
      <c r="F1899" s="4" t="s">
        <v>3368</v>
      </c>
      <c r="G1899" s="4">
        <v>3000</v>
      </c>
      <c r="H1899" s="4"/>
      <c r="I1899" s="4"/>
      <c r="J1899" s="4"/>
      <c r="K1899" s="4"/>
      <c r="L1899" s="4"/>
      <c r="M1899" s="4" t="s">
        <v>6607</v>
      </c>
      <c r="N1899" s="4" t="s">
        <v>7128</v>
      </c>
      <c r="O1899" s="4" t="s">
        <v>6839</v>
      </c>
      <c r="P1899" s="4" t="s">
        <v>6839</v>
      </c>
      <c r="Q1899" s="6" t="s">
        <v>8034</v>
      </c>
      <c r="R1899" s="7">
        <v>46084</v>
      </c>
      <c r="S1899" s="7">
        <v>46088</v>
      </c>
      <c r="T1899" s="4"/>
      <c r="U1899" s="4"/>
      <c r="V1899" s="4"/>
      <c r="W1899" s="4"/>
      <c r="X1899" s="11"/>
      <c r="Y1899" s="11"/>
      <c r="Z1899" s="11"/>
      <c r="AA1899" s="11"/>
      <c r="AB1899" s="11"/>
      <c r="AC1899" s="11"/>
      <c r="AD1899" s="11"/>
      <c r="AE1899" s="11"/>
      <c r="AF1899" s="11"/>
      <c r="AG1899" s="11"/>
      <c r="AH1899" s="11"/>
      <c r="AI1899" s="11"/>
      <c r="AJ1899" s="11"/>
      <c r="AK1899" s="11"/>
      <c r="AL1899" s="11"/>
      <c r="AM1899" s="11"/>
      <c r="AN1899" s="11"/>
      <c r="AO1899" s="11"/>
      <c r="AP1899" s="11"/>
    </row>
    <row r="1900" spans="1:42" ht="15" customHeight="1" x14ac:dyDescent="0.25">
      <c r="A1900" s="5">
        <v>19139281000</v>
      </c>
      <c r="B1900" s="4" t="s">
        <v>11870</v>
      </c>
      <c r="C1900" s="4" t="s">
        <v>4035</v>
      </c>
      <c r="D1900" s="3" t="s">
        <v>3372</v>
      </c>
      <c r="E1900" s="6" t="s">
        <v>8035</v>
      </c>
      <c r="F1900" s="4" t="s">
        <v>3371</v>
      </c>
      <c r="G1900" s="4">
        <v>4800</v>
      </c>
      <c r="H1900" s="4"/>
      <c r="I1900" s="4"/>
      <c r="J1900" s="4"/>
      <c r="K1900" s="4"/>
      <c r="L1900" s="4"/>
      <c r="M1900" s="4" t="s">
        <v>6608</v>
      </c>
      <c r="N1900" s="4" t="s">
        <v>7136</v>
      </c>
      <c r="O1900" s="4" t="s">
        <v>6839</v>
      </c>
      <c r="P1900" s="4" t="s">
        <v>6839</v>
      </c>
      <c r="Q1900" s="6" t="s">
        <v>8038</v>
      </c>
      <c r="R1900" s="7">
        <v>46084</v>
      </c>
      <c r="S1900" s="7">
        <v>46088</v>
      </c>
      <c r="T1900" s="4"/>
      <c r="U1900" s="4"/>
      <c r="V1900" s="4"/>
      <c r="W1900" s="4"/>
      <c r="X1900" s="11"/>
      <c r="Y1900" s="11"/>
      <c r="Z1900" s="11"/>
      <c r="AA1900" s="11"/>
      <c r="AB1900" s="11"/>
      <c r="AC1900" s="11"/>
      <c r="AD1900" s="11"/>
      <c r="AE1900" s="11"/>
      <c r="AF1900" s="11"/>
      <c r="AG1900" s="11"/>
      <c r="AH1900" s="11"/>
      <c r="AI1900" s="11"/>
      <c r="AJ1900" s="11"/>
      <c r="AK1900" s="11"/>
      <c r="AL1900" s="11"/>
      <c r="AM1900" s="11"/>
      <c r="AN1900" s="11"/>
      <c r="AO1900" s="11"/>
      <c r="AP1900" s="11"/>
    </row>
    <row r="1901" spans="1:42" ht="15" customHeight="1" x14ac:dyDescent="0.25">
      <c r="A1901" s="5">
        <v>18144432670</v>
      </c>
      <c r="B1901" s="4" t="s">
        <v>11870</v>
      </c>
      <c r="C1901" s="4" t="s">
        <v>4035</v>
      </c>
      <c r="D1901" s="3" t="s">
        <v>3374</v>
      </c>
      <c r="E1901" s="4" t="s">
        <v>4803</v>
      </c>
      <c r="F1901" s="4" t="s">
        <v>3373</v>
      </c>
      <c r="G1901" s="4">
        <v>1600</v>
      </c>
      <c r="H1901" s="4"/>
      <c r="I1901" s="4"/>
      <c r="J1901" s="4"/>
      <c r="K1901" s="4"/>
      <c r="L1901" s="4"/>
      <c r="M1901" s="4" t="s">
        <v>6609</v>
      </c>
      <c r="N1901" s="4" t="s">
        <v>6848</v>
      </c>
      <c r="O1901" s="4" t="s">
        <v>6839</v>
      </c>
      <c r="P1901" s="4" t="s">
        <v>6839</v>
      </c>
      <c r="Q1901" s="6" t="s">
        <v>8039</v>
      </c>
      <c r="R1901" s="7">
        <v>46084</v>
      </c>
      <c r="S1901" s="7">
        <v>46088</v>
      </c>
      <c r="T1901" s="4"/>
      <c r="U1901" s="4"/>
      <c r="V1901" s="4"/>
      <c r="W1901" s="4"/>
      <c r="X1901" s="11"/>
      <c r="Y1901" s="11"/>
      <c r="Z1901" s="11"/>
      <c r="AA1901" s="11"/>
      <c r="AB1901" s="11"/>
      <c r="AC1901" s="11"/>
      <c r="AD1901" s="11"/>
      <c r="AE1901" s="11"/>
      <c r="AF1901" s="11"/>
      <c r="AG1901" s="11"/>
      <c r="AH1901" s="11"/>
      <c r="AI1901" s="11"/>
      <c r="AJ1901" s="11"/>
      <c r="AK1901" s="11"/>
      <c r="AL1901" s="11"/>
      <c r="AM1901" s="11"/>
      <c r="AN1901" s="11"/>
      <c r="AO1901" s="11"/>
      <c r="AP1901" s="11"/>
    </row>
    <row r="1902" spans="1:42" ht="15" customHeight="1" x14ac:dyDescent="0.25">
      <c r="A1902" s="5">
        <v>12819137773</v>
      </c>
      <c r="B1902" s="4" t="s">
        <v>11870</v>
      </c>
      <c r="C1902" s="4" t="s">
        <v>4035</v>
      </c>
      <c r="D1902" s="3" t="s">
        <v>3376</v>
      </c>
      <c r="E1902" s="6" t="s">
        <v>8036</v>
      </c>
      <c r="F1902" s="4" t="s">
        <v>3375</v>
      </c>
      <c r="G1902" s="4">
        <v>3600</v>
      </c>
      <c r="H1902" s="4"/>
      <c r="I1902" s="4"/>
      <c r="J1902" s="4"/>
      <c r="K1902" s="4"/>
      <c r="L1902" s="4"/>
      <c r="M1902" s="4" t="s">
        <v>6610</v>
      </c>
      <c r="N1902" s="4" t="s">
        <v>6847</v>
      </c>
      <c r="O1902" s="4" t="s">
        <v>6839</v>
      </c>
      <c r="P1902" s="4" t="s">
        <v>6839</v>
      </c>
      <c r="Q1902" s="6" t="s">
        <v>8100</v>
      </c>
      <c r="R1902" s="7">
        <v>46084</v>
      </c>
      <c r="S1902" s="7">
        <v>46088</v>
      </c>
      <c r="T1902" s="4"/>
      <c r="U1902" s="4"/>
      <c r="V1902" s="4"/>
      <c r="W1902" s="4"/>
      <c r="X1902" s="11"/>
      <c r="Y1902" s="11"/>
      <c r="Z1902" s="11"/>
      <c r="AA1902" s="11"/>
      <c r="AB1902" s="11"/>
      <c r="AC1902" s="11"/>
      <c r="AD1902" s="11"/>
      <c r="AE1902" s="11"/>
      <c r="AF1902" s="11"/>
      <c r="AG1902" s="11"/>
      <c r="AH1902" s="11"/>
      <c r="AI1902" s="11"/>
      <c r="AJ1902" s="11"/>
      <c r="AK1902" s="11"/>
      <c r="AL1902" s="11"/>
      <c r="AM1902" s="11"/>
      <c r="AN1902" s="11"/>
      <c r="AO1902" s="11"/>
      <c r="AP1902" s="11"/>
    </row>
    <row r="1903" spans="1:42" ht="15" customHeight="1" x14ac:dyDescent="0.25">
      <c r="A1903" s="5">
        <v>18572889125</v>
      </c>
      <c r="B1903" s="4" t="s">
        <v>11870</v>
      </c>
      <c r="C1903" s="4" t="s">
        <v>4035</v>
      </c>
      <c r="D1903" s="3" t="s">
        <v>3378</v>
      </c>
      <c r="E1903" s="4" t="s">
        <v>4804</v>
      </c>
      <c r="F1903" s="4" t="s">
        <v>3377</v>
      </c>
      <c r="G1903" s="4">
        <v>4800</v>
      </c>
      <c r="H1903" s="4"/>
      <c r="I1903" s="4"/>
      <c r="J1903" s="4"/>
      <c r="K1903" s="4"/>
      <c r="L1903" s="4"/>
      <c r="M1903" s="4" t="s">
        <v>6611</v>
      </c>
      <c r="N1903" s="4" t="s">
        <v>7138</v>
      </c>
      <c r="O1903" s="4" t="s">
        <v>6839</v>
      </c>
      <c r="P1903" s="4" t="s">
        <v>6839</v>
      </c>
      <c r="Q1903" s="4"/>
      <c r="R1903" s="7">
        <v>46084</v>
      </c>
      <c r="S1903" s="7">
        <v>46088</v>
      </c>
      <c r="T1903" s="4"/>
      <c r="U1903" s="4"/>
      <c r="V1903" s="4"/>
      <c r="W1903" s="4"/>
      <c r="X1903" s="11"/>
      <c r="Y1903" s="11"/>
      <c r="Z1903" s="11"/>
      <c r="AA1903" s="11"/>
      <c r="AB1903" s="11"/>
      <c r="AC1903" s="11"/>
      <c r="AD1903" s="11"/>
      <c r="AE1903" s="11"/>
      <c r="AF1903" s="11"/>
      <c r="AG1903" s="11"/>
      <c r="AH1903" s="11"/>
      <c r="AI1903" s="11"/>
      <c r="AJ1903" s="11"/>
      <c r="AK1903" s="11"/>
      <c r="AL1903" s="11"/>
      <c r="AM1903" s="11"/>
      <c r="AN1903" s="11"/>
      <c r="AO1903" s="11"/>
      <c r="AP1903" s="11"/>
    </row>
    <row r="1904" spans="1:42" ht="15" customHeight="1" x14ac:dyDescent="0.25">
      <c r="A1904" s="5">
        <v>17125464409</v>
      </c>
      <c r="B1904" s="4" t="s">
        <v>11870</v>
      </c>
      <c r="C1904" s="4" t="s">
        <v>4035</v>
      </c>
      <c r="D1904" s="3" t="s">
        <v>3380</v>
      </c>
      <c r="E1904" s="4" t="s">
        <v>4805</v>
      </c>
      <c r="F1904" s="4" t="s">
        <v>3379</v>
      </c>
      <c r="G1904" s="4">
        <v>5000</v>
      </c>
      <c r="H1904" s="4"/>
      <c r="I1904" s="4"/>
      <c r="J1904" s="4"/>
      <c r="K1904" s="4"/>
      <c r="L1904" s="4"/>
      <c r="M1904" s="4" t="s">
        <v>6612</v>
      </c>
      <c r="N1904" s="4" t="s">
        <v>6846</v>
      </c>
      <c r="O1904" s="4" t="s">
        <v>6839</v>
      </c>
      <c r="P1904" s="4" t="s">
        <v>6839</v>
      </c>
      <c r="Q1904" s="6" t="s">
        <v>8101</v>
      </c>
      <c r="R1904" s="7">
        <v>46084</v>
      </c>
      <c r="S1904" s="7">
        <v>46088</v>
      </c>
      <c r="T1904" s="4"/>
      <c r="U1904" s="4"/>
      <c r="V1904" s="4"/>
      <c r="W1904" s="4"/>
      <c r="X1904" s="11"/>
      <c r="Y1904" s="11"/>
      <c r="Z1904" s="11"/>
      <c r="AA1904" s="11"/>
      <c r="AB1904" s="11"/>
      <c r="AC1904" s="11"/>
      <c r="AD1904" s="11"/>
      <c r="AE1904" s="11"/>
      <c r="AF1904" s="11"/>
      <c r="AG1904" s="11"/>
      <c r="AH1904" s="11"/>
      <c r="AI1904" s="11"/>
      <c r="AJ1904" s="11"/>
      <c r="AK1904" s="11"/>
      <c r="AL1904" s="11"/>
      <c r="AM1904" s="11"/>
      <c r="AN1904" s="11"/>
      <c r="AO1904" s="11"/>
      <c r="AP1904" s="11"/>
    </row>
    <row r="1905" spans="1:42" ht="15" customHeight="1" x14ac:dyDescent="0.25">
      <c r="A1905" s="5">
        <v>17855625381</v>
      </c>
      <c r="B1905" s="4" t="s">
        <v>11870</v>
      </c>
      <c r="C1905" s="4" t="s">
        <v>4035</v>
      </c>
      <c r="D1905" s="3" t="s">
        <v>4049</v>
      </c>
      <c r="E1905" s="4" t="s">
        <v>4806</v>
      </c>
      <c r="F1905" s="4" t="s">
        <v>3381</v>
      </c>
      <c r="G1905" s="4">
        <v>8000</v>
      </c>
      <c r="H1905" s="4"/>
      <c r="I1905" s="4"/>
      <c r="J1905" s="4"/>
      <c r="K1905" s="4"/>
      <c r="L1905" s="4"/>
      <c r="M1905" s="4" t="s">
        <v>6613</v>
      </c>
      <c r="N1905" s="4" t="s">
        <v>7136</v>
      </c>
      <c r="O1905" s="4" t="s">
        <v>6839</v>
      </c>
      <c r="P1905" s="4" t="s">
        <v>6839</v>
      </c>
      <c r="Q1905" s="6" t="s">
        <v>8102</v>
      </c>
      <c r="R1905" s="7">
        <v>46084</v>
      </c>
      <c r="S1905" s="7">
        <v>46088</v>
      </c>
      <c r="T1905" s="4"/>
      <c r="U1905" s="4"/>
      <c r="V1905" s="4"/>
      <c r="W1905" s="4"/>
      <c r="X1905" s="11"/>
      <c r="Y1905" s="11"/>
      <c r="Z1905" s="11"/>
      <c r="AA1905" s="11"/>
      <c r="AB1905" s="11"/>
      <c r="AC1905" s="11"/>
      <c r="AD1905" s="11"/>
      <c r="AE1905" s="11"/>
      <c r="AF1905" s="11"/>
      <c r="AG1905" s="11"/>
      <c r="AH1905" s="11"/>
      <c r="AI1905" s="11"/>
      <c r="AJ1905" s="11"/>
      <c r="AK1905" s="11"/>
      <c r="AL1905" s="11"/>
      <c r="AM1905" s="11"/>
      <c r="AN1905" s="11"/>
      <c r="AO1905" s="11"/>
      <c r="AP1905" s="11"/>
    </row>
    <row r="1906" spans="1:42" ht="15" customHeight="1" x14ac:dyDescent="0.25">
      <c r="A1906" s="5">
        <v>17858251842</v>
      </c>
      <c r="B1906" s="4" t="s">
        <v>11870</v>
      </c>
      <c r="C1906" s="4" t="s">
        <v>4035</v>
      </c>
      <c r="D1906" s="3" t="s">
        <v>3383</v>
      </c>
      <c r="E1906" s="6" t="s">
        <v>8103</v>
      </c>
      <c r="F1906" s="4" t="s">
        <v>3382</v>
      </c>
      <c r="G1906" s="4">
        <v>1500</v>
      </c>
      <c r="H1906" s="4"/>
      <c r="I1906" s="4"/>
      <c r="J1906" s="4"/>
      <c r="K1906" s="4"/>
      <c r="L1906" s="4"/>
      <c r="M1906" s="4" t="s">
        <v>6614</v>
      </c>
      <c r="N1906" s="4" t="s">
        <v>7136</v>
      </c>
      <c r="O1906" s="4" t="s">
        <v>6839</v>
      </c>
      <c r="P1906" s="4" t="s">
        <v>6839</v>
      </c>
      <c r="Q1906" s="6" t="s">
        <v>8104</v>
      </c>
      <c r="R1906" s="7">
        <v>46084</v>
      </c>
      <c r="S1906" s="7">
        <v>46088</v>
      </c>
      <c r="T1906" s="4"/>
      <c r="U1906" s="4"/>
      <c r="V1906" s="4"/>
      <c r="W1906" s="4"/>
      <c r="X1906" s="11"/>
      <c r="Y1906" s="11"/>
      <c r="Z1906" s="11"/>
      <c r="AA1906" s="11"/>
      <c r="AB1906" s="11"/>
      <c r="AC1906" s="11"/>
      <c r="AD1906" s="11"/>
      <c r="AE1906" s="11"/>
      <c r="AF1906" s="11"/>
      <c r="AG1906" s="11"/>
      <c r="AH1906" s="11"/>
      <c r="AI1906" s="11"/>
      <c r="AJ1906" s="11"/>
      <c r="AK1906" s="11"/>
      <c r="AL1906" s="11"/>
      <c r="AM1906" s="11"/>
      <c r="AN1906" s="11"/>
      <c r="AO1906" s="11"/>
      <c r="AP1906" s="11"/>
    </row>
    <row r="1907" spans="1:42" ht="15" customHeight="1" x14ac:dyDescent="0.25">
      <c r="A1907" s="5">
        <v>18337778227</v>
      </c>
      <c r="B1907" s="4" t="s">
        <v>11870</v>
      </c>
      <c r="C1907" s="4" t="s">
        <v>4035</v>
      </c>
      <c r="D1907" s="3" t="s">
        <v>3385</v>
      </c>
      <c r="E1907" s="4" t="s">
        <v>4807</v>
      </c>
      <c r="F1907" s="4" t="s">
        <v>3384</v>
      </c>
      <c r="G1907" s="4">
        <v>2500</v>
      </c>
      <c r="H1907" s="4"/>
      <c r="I1907" s="4"/>
      <c r="J1907" s="4"/>
      <c r="K1907" s="4"/>
      <c r="L1907" s="4"/>
      <c r="M1907" s="4" t="s">
        <v>6615</v>
      </c>
      <c r="N1907" s="4" t="s">
        <v>7155</v>
      </c>
      <c r="O1907" s="4" t="s">
        <v>6839</v>
      </c>
      <c r="P1907" s="4" t="s">
        <v>6839</v>
      </c>
      <c r="Q1907" s="6" t="s">
        <v>8105</v>
      </c>
      <c r="R1907" s="7">
        <v>46084</v>
      </c>
      <c r="S1907" s="7">
        <v>46088</v>
      </c>
      <c r="T1907" s="4"/>
      <c r="U1907" s="4"/>
      <c r="V1907" s="4"/>
      <c r="W1907" s="4"/>
      <c r="X1907" s="11"/>
      <c r="Y1907" s="11"/>
      <c r="Z1907" s="11"/>
      <c r="AA1907" s="11"/>
      <c r="AB1907" s="11"/>
      <c r="AC1907" s="11"/>
      <c r="AD1907" s="11"/>
      <c r="AE1907" s="11"/>
      <c r="AF1907" s="11"/>
      <c r="AG1907" s="11"/>
      <c r="AH1907" s="11"/>
      <c r="AI1907" s="11"/>
      <c r="AJ1907" s="11"/>
      <c r="AK1907" s="11"/>
      <c r="AL1907" s="11"/>
      <c r="AM1907" s="11"/>
      <c r="AN1907" s="11"/>
      <c r="AO1907" s="11"/>
      <c r="AP1907" s="11"/>
    </row>
    <row r="1908" spans="1:42" ht="15" customHeight="1" x14ac:dyDescent="0.25">
      <c r="A1908" s="5">
        <v>390307689730</v>
      </c>
      <c r="B1908" s="4" t="s">
        <v>11870</v>
      </c>
      <c r="C1908" s="4" t="s">
        <v>4035</v>
      </c>
      <c r="D1908" s="3" t="s">
        <v>3387</v>
      </c>
      <c r="E1908" s="6" t="s">
        <v>8107</v>
      </c>
      <c r="F1908" s="4" t="s">
        <v>3386</v>
      </c>
      <c r="G1908" s="4">
        <v>2000</v>
      </c>
      <c r="H1908" s="4"/>
      <c r="I1908" s="4"/>
      <c r="J1908" s="4"/>
      <c r="K1908" s="4"/>
      <c r="L1908" s="4"/>
      <c r="M1908" s="4" t="s">
        <v>6616</v>
      </c>
      <c r="N1908" s="4" t="s">
        <v>7066</v>
      </c>
      <c r="O1908" s="4" t="s">
        <v>4052</v>
      </c>
      <c r="P1908" s="4" t="s">
        <v>10104</v>
      </c>
      <c r="Q1908" s="6" t="s">
        <v>8106</v>
      </c>
      <c r="R1908" s="7">
        <v>46084</v>
      </c>
      <c r="S1908" s="7">
        <v>46088</v>
      </c>
      <c r="T1908" s="4"/>
      <c r="U1908" s="4"/>
      <c r="V1908" s="4"/>
      <c r="W1908" s="4"/>
      <c r="X1908" s="11"/>
      <c r="Y1908" s="11"/>
      <c r="Z1908" s="11"/>
      <c r="AA1908" s="11"/>
      <c r="AB1908" s="11"/>
      <c r="AC1908" s="11"/>
      <c r="AD1908" s="11"/>
      <c r="AE1908" s="11"/>
      <c r="AF1908" s="11"/>
      <c r="AG1908" s="11"/>
      <c r="AH1908" s="11"/>
      <c r="AI1908" s="11"/>
      <c r="AJ1908" s="11"/>
      <c r="AK1908" s="11"/>
      <c r="AL1908" s="11"/>
      <c r="AM1908" s="11"/>
      <c r="AN1908" s="11"/>
      <c r="AO1908" s="11"/>
      <c r="AP1908" s="11"/>
    </row>
    <row r="1909" spans="1:42" ht="15" customHeight="1" x14ac:dyDescent="0.25">
      <c r="A1909" s="5">
        <v>13208759950</v>
      </c>
      <c r="B1909" s="4" t="s">
        <v>11870</v>
      </c>
      <c r="C1909" s="4" t="s">
        <v>4035</v>
      </c>
      <c r="D1909" s="3" t="s">
        <v>3389</v>
      </c>
      <c r="E1909" s="4" t="s">
        <v>4808</v>
      </c>
      <c r="F1909" s="4" t="s">
        <v>3388</v>
      </c>
      <c r="G1909" s="4">
        <v>3000</v>
      </c>
      <c r="H1909" s="4"/>
      <c r="I1909" s="4"/>
      <c r="J1909" s="4"/>
      <c r="K1909" s="4"/>
      <c r="L1909" s="4"/>
      <c r="M1909" s="4" t="s">
        <v>6617</v>
      </c>
      <c r="N1909" s="4" t="s">
        <v>7133</v>
      </c>
      <c r="O1909" s="4" t="s">
        <v>6839</v>
      </c>
      <c r="P1909" s="4" t="s">
        <v>6839</v>
      </c>
      <c r="Q1909" s="6" t="s">
        <v>8108</v>
      </c>
      <c r="R1909" s="7">
        <v>46084</v>
      </c>
      <c r="S1909" s="7">
        <v>46088</v>
      </c>
      <c r="T1909" s="4"/>
      <c r="U1909" s="4"/>
      <c r="V1909" s="4"/>
      <c r="W1909" s="4"/>
      <c r="X1909" s="11"/>
      <c r="Y1909" s="11"/>
      <c r="Z1909" s="11"/>
      <c r="AA1909" s="11"/>
      <c r="AB1909" s="11"/>
      <c r="AC1909" s="11"/>
      <c r="AD1909" s="11"/>
      <c r="AE1909" s="11"/>
      <c r="AF1909" s="11"/>
      <c r="AG1909" s="11"/>
      <c r="AH1909" s="11"/>
      <c r="AI1909" s="11"/>
      <c r="AJ1909" s="11"/>
      <c r="AK1909" s="11"/>
      <c r="AL1909" s="11"/>
      <c r="AM1909" s="11"/>
      <c r="AN1909" s="11"/>
      <c r="AO1909" s="11"/>
      <c r="AP1909" s="11"/>
    </row>
    <row r="1910" spans="1:42" ht="15" customHeight="1" x14ac:dyDescent="0.25">
      <c r="A1910" s="5">
        <v>17725674361</v>
      </c>
      <c r="B1910" s="4" t="s">
        <v>11870</v>
      </c>
      <c r="C1910" s="4" t="s">
        <v>4035</v>
      </c>
      <c r="D1910" s="3" t="s">
        <v>3391</v>
      </c>
      <c r="E1910" s="4" t="s">
        <v>4809</v>
      </c>
      <c r="F1910" s="4" t="s">
        <v>3390</v>
      </c>
      <c r="G1910" s="4">
        <v>1500</v>
      </c>
      <c r="H1910" s="4"/>
      <c r="I1910" s="4"/>
      <c r="J1910" s="4"/>
      <c r="K1910" s="4"/>
      <c r="L1910" s="4"/>
      <c r="M1910" s="4" t="s">
        <v>6618</v>
      </c>
      <c r="N1910" s="4" t="s">
        <v>6853</v>
      </c>
      <c r="O1910" s="4" t="s">
        <v>6839</v>
      </c>
      <c r="P1910" s="4" t="s">
        <v>6839</v>
      </c>
      <c r="Q1910" s="6" t="s">
        <v>8109</v>
      </c>
      <c r="R1910" s="7">
        <v>46084</v>
      </c>
      <c r="S1910" s="7">
        <v>46088</v>
      </c>
      <c r="T1910" s="4"/>
      <c r="U1910" s="4"/>
      <c r="V1910" s="4"/>
      <c r="W1910" s="4"/>
      <c r="X1910" s="11"/>
      <c r="Y1910" s="11"/>
      <c r="Z1910" s="11"/>
      <c r="AA1910" s="11"/>
      <c r="AB1910" s="11"/>
      <c r="AC1910" s="11"/>
      <c r="AD1910" s="11"/>
      <c r="AE1910" s="11"/>
      <c r="AF1910" s="11"/>
      <c r="AG1910" s="11"/>
      <c r="AH1910" s="11"/>
      <c r="AI1910" s="11"/>
      <c r="AJ1910" s="11"/>
      <c r="AK1910" s="11"/>
      <c r="AL1910" s="11"/>
      <c r="AM1910" s="11"/>
      <c r="AN1910" s="11"/>
      <c r="AO1910" s="11"/>
      <c r="AP1910" s="11"/>
    </row>
    <row r="1911" spans="1:42" ht="15" customHeight="1" x14ac:dyDescent="0.25">
      <c r="A1911" s="5">
        <v>7594066636</v>
      </c>
      <c r="B1911" s="4" t="s">
        <v>11870</v>
      </c>
      <c r="C1911" s="4" t="s">
        <v>4035</v>
      </c>
      <c r="D1911" s="3" t="s">
        <v>3393</v>
      </c>
      <c r="E1911" s="4" t="s">
        <v>4810</v>
      </c>
      <c r="F1911" s="4" t="s">
        <v>3392</v>
      </c>
      <c r="G1911" s="4">
        <v>2400</v>
      </c>
      <c r="H1911" s="4"/>
      <c r="I1911" s="4"/>
      <c r="J1911" s="4"/>
      <c r="K1911" s="4"/>
      <c r="L1911" s="4"/>
      <c r="M1911" s="4" t="s">
        <v>6619</v>
      </c>
      <c r="N1911" s="4" t="s">
        <v>7044</v>
      </c>
      <c r="O1911" s="4" t="s">
        <v>4094</v>
      </c>
      <c r="P1911" s="4" t="s">
        <v>9810</v>
      </c>
      <c r="Q1911" s="6" t="s">
        <v>8110</v>
      </c>
      <c r="R1911" s="7">
        <v>46084</v>
      </c>
      <c r="S1911" s="7">
        <v>46088</v>
      </c>
      <c r="T1911" s="4"/>
      <c r="U1911" s="4"/>
      <c r="V1911" s="4"/>
      <c r="W1911" s="4" t="s">
        <v>10691</v>
      </c>
      <c r="X1911" s="11"/>
      <c r="Y1911" s="11"/>
      <c r="Z1911" s="11"/>
      <c r="AA1911" s="11"/>
      <c r="AB1911" s="11"/>
      <c r="AC1911" s="11"/>
      <c r="AD1911" s="11"/>
      <c r="AE1911" s="11"/>
      <c r="AF1911" s="11"/>
      <c r="AG1911" s="11"/>
      <c r="AH1911" s="11"/>
      <c r="AI1911" s="11"/>
      <c r="AJ1911" s="11"/>
      <c r="AK1911" s="11"/>
      <c r="AL1911" s="11" t="s">
        <v>10691</v>
      </c>
      <c r="AM1911" s="11"/>
      <c r="AN1911" s="11"/>
      <c r="AO1911" s="11" t="s">
        <v>10139</v>
      </c>
      <c r="AP1911" s="11"/>
    </row>
    <row r="1912" spans="1:42" ht="15" customHeight="1" x14ac:dyDescent="0.25">
      <c r="A1912" s="5">
        <v>18575677912</v>
      </c>
      <c r="B1912" s="4" t="s">
        <v>11870</v>
      </c>
      <c r="C1912" s="4" t="s">
        <v>4035</v>
      </c>
      <c r="D1912" s="3" t="s">
        <v>3395</v>
      </c>
      <c r="E1912" s="4" t="s">
        <v>4811</v>
      </c>
      <c r="F1912" s="4" t="s">
        <v>3394</v>
      </c>
      <c r="G1912" s="4">
        <v>1500</v>
      </c>
      <c r="H1912" s="4"/>
      <c r="I1912" s="4"/>
      <c r="J1912" s="4"/>
      <c r="K1912" s="4"/>
      <c r="L1912" s="4"/>
      <c r="M1912" s="4" t="s">
        <v>6620</v>
      </c>
      <c r="N1912" s="4" t="s">
        <v>6855</v>
      </c>
      <c r="O1912" s="4" t="s">
        <v>6839</v>
      </c>
      <c r="P1912" s="4" t="s">
        <v>6839</v>
      </c>
      <c r="Q1912" s="6" t="s">
        <v>8111</v>
      </c>
      <c r="R1912" s="7">
        <v>46084</v>
      </c>
      <c r="S1912" s="7">
        <v>46088</v>
      </c>
      <c r="T1912" s="4"/>
      <c r="U1912" s="4"/>
      <c r="V1912" s="4"/>
      <c r="W1912" s="4"/>
      <c r="X1912" s="11"/>
      <c r="Y1912" s="11"/>
      <c r="Z1912" s="11"/>
      <c r="AA1912" s="11"/>
      <c r="AB1912" s="11"/>
      <c r="AC1912" s="11"/>
      <c r="AD1912" s="11"/>
      <c r="AE1912" s="11"/>
      <c r="AF1912" s="11"/>
      <c r="AG1912" s="11"/>
      <c r="AH1912" s="11"/>
      <c r="AI1912" s="11"/>
      <c r="AJ1912" s="11"/>
      <c r="AK1912" s="11"/>
      <c r="AL1912" s="11"/>
      <c r="AM1912" s="11"/>
      <c r="AN1912" s="11"/>
      <c r="AO1912" s="11"/>
      <c r="AP1912" s="11"/>
    </row>
    <row r="1913" spans="1:42" ht="15" customHeight="1" x14ac:dyDescent="0.25">
      <c r="A1913" s="5">
        <v>15639274900</v>
      </c>
      <c r="B1913" s="4" t="s">
        <v>11870</v>
      </c>
      <c r="C1913" s="4" t="s">
        <v>4035</v>
      </c>
      <c r="D1913" s="3" t="s">
        <v>3397</v>
      </c>
      <c r="E1913" s="6" t="s">
        <v>8112</v>
      </c>
      <c r="F1913" s="4" t="s">
        <v>3396</v>
      </c>
      <c r="G1913" s="4">
        <v>3300</v>
      </c>
      <c r="H1913" s="4"/>
      <c r="I1913" s="4"/>
      <c r="J1913" s="4"/>
      <c r="K1913" s="4"/>
      <c r="L1913" s="4"/>
      <c r="M1913" s="4" t="s">
        <v>6621</v>
      </c>
      <c r="N1913" s="4" t="s">
        <v>6846</v>
      </c>
      <c r="O1913" s="4" t="s">
        <v>6839</v>
      </c>
      <c r="P1913" s="4" t="s">
        <v>6839</v>
      </c>
      <c r="Q1913" s="4"/>
      <c r="R1913" s="7">
        <v>46084</v>
      </c>
      <c r="S1913" s="7">
        <v>46088</v>
      </c>
      <c r="T1913" s="4"/>
      <c r="U1913" s="4"/>
      <c r="V1913" s="4"/>
      <c r="W1913" s="4"/>
      <c r="X1913" s="11"/>
      <c r="Y1913" s="11"/>
      <c r="Z1913" s="11"/>
      <c r="AA1913" s="11"/>
      <c r="AB1913" s="11"/>
      <c r="AC1913" s="11"/>
      <c r="AD1913" s="11"/>
      <c r="AE1913" s="11"/>
      <c r="AF1913" s="11"/>
      <c r="AG1913" s="11"/>
      <c r="AH1913" s="11"/>
      <c r="AI1913" s="11"/>
      <c r="AJ1913" s="11"/>
      <c r="AK1913" s="11"/>
      <c r="AL1913" s="11"/>
      <c r="AM1913" s="11"/>
      <c r="AN1913" s="11"/>
      <c r="AO1913" s="11"/>
      <c r="AP1913" s="11"/>
    </row>
    <row r="1914" spans="1:42" ht="15" customHeight="1" x14ac:dyDescent="0.25">
      <c r="A1914" s="5">
        <v>14032272820</v>
      </c>
      <c r="B1914" s="4" t="s">
        <v>11870</v>
      </c>
      <c r="C1914" s="4" t="s">
        <v>4035</v>
      </c>
      <c r="D1914" s="3" t="s">
        <v>3399</v>
      </c>
      <c r="E1914" s="4" t="s">
        <v>4812</v>
      </c>
      <c r="F1914" s="4" t="s">
        <v>3398</v>
      </c>
      <c r="G1914" s="4">
        <v>2400</v>
      </c>
      <c r="H1914" s="4"/>
      <c r="I1914" s="4"/>
      <c r="J1914" s="4"/>
      <c r="K1914" s="4"/>
      <c r="L1914" s="4"/>
      <c r="M1914" s="4" t="s">
        <v>6622</v>
      </c>
      <c r="N1914" s="4" t="s">
        <v>6953</v>
      </c>
      <c r="O1914" s="4" t="s">
        <v>6839</v>
      </c>
      <c r="P1914" s="4" t="s">
        <v>6861</v>
      </c>
      <c r="Q1914" s="6" t="s">
        <v>8113</v>
      </c>
      <c r="R1914" s="7">
        <v>46084</v>
      </c>
      <c r="S1914" s="7">
        <v>46088</v>
      </c>
      <c r="T1914" s="4"/>
      <c r="U1914" s="4"/>
      <c r="V1914" s="4"/>
      <c r="W1914" s="4"/>
      <c r="X1914" s="11"/>
      <c r="Y1914" s="11"/>
      <c r="Z1914" s="11"/>
      <c r="AA1914" s="11"/>
      <c r="AB1914" s="11"/>
      <c r="AC1914" s="11"/>
      <c r="AD1914" s="11"/>
      <c r="AE1914" s="11"/>
      <c r="AF1914" s="11"/>
      <c r="AG1914" s="11"/>
      <c r="AH1914" s="11"/>
      <c r="AI1914" s="11"/>
      <c r="AJ1914" s="11"/>
      <c r="AK1914" s="11"/>
      <c r="AL1914" s="11"/>
      <c r="AM1914" s="11"/>
      <c r="AN1914" s="11"/>
      <c r="AO1914" s="11"/>
      <c r="AP1914" s="11"/>
    </row>
    <row r="1915" spans="1:42" ht="15" customHeight="1" x14ac:dyDescent="0.25">
      <c r="A1915" s="5" t="s">
        <v>7198</v>
      </c>
      <c r="B1915" s="4" t="s">
        <v>11870</v>
      </c>
      <c r="C1915" s="4" t="s">
        <v>4035</v>
      </c>
      <c r="D1915" s="3" t="s">
        <v>3401</v>
      </c>
      <c r="E1915" s="6" t="s">
        <v>8114</v>
      </c>
      <c r="F1915" s="4" t="s">
        <v>3400</v>
      </c>
      <c r="G1915" s="4">
        <v>2400</v>
      </c>
      <c r="H1915" s="4"/>
      <c r="I1915" s="4"/>
      <c r="J1915" s="4"/>
      <c r="K1915" s="4"/>
      <c r="L1915" s="4"/>
      <c r="M1915" s="4" t="s">
        <v>6623</v>
      </c>
      <c r="N1915" s="4" t="s">
        <v>6856</v>
      </c>
      <c r="O1915" s="4" t="s">
        <v>6839</v>
      </c>
      <c r="P1915" s="4" t="s">
        <v>6839</v>
      </c>
      <c r="Q1915" s="4"/>
      <c r="R1915" s="7">
        <v>46084</v>
      </c>
      <c r="S1915" s="7">
        <v>46088</v>
      </c>
      <c r="T1915" s="4"/>
      <c r="U1915" s="4"/>
      <c r="V1915" s="4"/>
      <c r="W1915" s="4"/>
      <c r="X1915" s="11"/>
      <c r="Y1915" s="11"/>
      <c r="Z1915" s="11"/>
      <c r="AA1915" s="11"/>
      <c r="AB1915" s="11"/>
      <c r="AC1915" s="11"/>
      <c r="AD1915" s="11"/>
      <c r="AE1915" s="11"/>
      <c r="AF1915" s="11"/>
      <c r="AG1915" s="11"/>
      <c r="AH1915" s="11"/>
      <c r="AI1915" s="11"/>
      <c r="AJ1915" s="11"/>
      <c r="AK1915" s="11"/>
      <c r="AL1915" s="11"/>
      <c r="AM1915" s="11"/>
      <c r="AN1915" s="11"/>
      <c r="AO1915" s="11"/>
      <c r="AP1915" s="11"/>
    </row>
    <row r="1916" spans="1:42" ht="15" customHeight="1" x14ac:dyDescent="0.25">
      <c r="A1916" s="5">
        <v>18007554488</v>
      </c>
      <c r="B1916" s="4" t="s">
        <v>11870</v>
      </c>
      <c r="C1916" s="4" t="s">
        <v>4035</v>
      </c>
      <c r="D1916" s="3" t="s">
        <v>3403</v>
      </c>
      <c r="E1916" s="6" t="s">
        <v>8116</v>
      </c>
      <c r="F1916" s="4" t="s">
        <v>3402</v>
      </c>
      <c r="G1916" s="4">
        <v>600</v>
      </c>
      <c r="H1916" s="4"/>
      <c r="I1916" s="4"/>
      <c r="J1916" s="4"/>
      <c r="K1916" s="4"/>
      <c r="L1916" s="4"/>
      <c r="M1916" s="4" t="s">
        <v>6624</v>
      </c>
      <c r="N1916" s="4" t="s">
        <v>6840</v>
      </c>
      <c r="O1916" s="4" t="s">
        <v>6839</v>
      </c>
      <c r="P1916" s="4" t="s">
        <v>6839</v>
      </c>
      <c r="Q1916" s="6" t="s">
        <v>8115</v>
      </c>
      <c r="R1916" s="7">
        <v>46084</v>
      </c>
      <c r="S1916" s="7">
        <v>46088</v>
      </c>
      <c r="T1916" s="4"/>
      <c r="U1916" s="4"/>
      <c r="V1916" s="4"/>
      <c r="W1916" s="4"/>
      <c r="X1916" s="11"/>
      <c r="Y1916" s="11"/>
      <c r="Z1916" s="11"/>
      <c r="AA1916" s="11"/>
      <c r="AB1916" s="11"/>
      <c r="AC1916" s="11"/>
      <c r="AD1916" s="11"/>
      <c r="AE1916" s="11"/>
      <c r="AF1916" s="11"/>
      <c r="AG1916" s="11"/>
      <c r="AH1916" s="11"/>
      <c r="AI1916" s="11"/>
      <c r="AJ1916" s="11"/>
      <c r="AK1916" s="11"/>
      <c r="AL1916" s="11"/>
      <c r="AM1916" s="11"/>
      <c r="AN1916" s="11"/>
      <c r="AO1916" s="11"/>
      <c r="AP1916" s="11"/>
    </row>
    <row r="1917" spans="1:42" ht="15" customHeight="1" x14ac:dyDescent="0.25">
      <c r="A1917" s="5">
        <v>15637443246</v>
      </c>
      <c r="B1917" s="4" t="s">
        <v>11870</v>
      </c>
      <c r="C1917" s="4" t="s">
        <v>4035</v>
      </c>
      <c r="D1917" s="3" t="s">
        <v>3405</v>
      </c>
      <c r="E1917" s="6" t="s">
        <v>7859</v>
      </c>
      <c r="F1917" s="4" t="s">
        <v>3404</v>
      </c>
      <c r="G1917" s="4">
        <v>4200</v>
      </c>
      <c r="H1917" s="4"/>
      <c r="I1917" s="4"/>
      <c r="J1917" s="4"/>
      <c r="K1917" s="4"/>
      <c r="L1917" s="4"/>
      <c r="M1917" s="4" t="s">
        <v>7858</v>
      </c>
      <c r="N1917" s="4" t="s">
        <v>6846</v>
      </c>
      <c r="O1917" s="4" t="s">
        <v>6839</v>
      </c>
      <c r="P1917" s="4" t="s">
        <v>6839</v>
      </c>
      <c r="Q1917" s="6" t="s">
        <v>7860</v>
      </c>
      <c r="R1917" s="7">
        <v>46084</v>
      </c>
      <c r="S1917" s="7">
        <v>46088</v>
      </c>
      <c r="T1917" s="4"/>
      <c r="U1917" s="4"/>
      <c r="V1917" s="4"/>
      <c r="W1917" s="4"/>
      <c r="X1917" s="11"/>
      <c r="Y1917" s="11"/>
      <c r="Z1917" s="11"/>
      <c r="AA1917" s="11"/>
      <c r="AB1917" s="11"/>
      <c r="AC1917" s="11"/>
      <c r="AD1917" s="11"/>
      <c r="AE1917" s="11"/>
      <c r="AF1917" s="11"/>
      <c r="AG1917" s="11"/>
      <c r="AH1917" s="11"/>
      <c r="AI1917" s="11"/>
      <c r="AJ1917" s="11"/>
      <c r="AK1917" s="11"/>
      <c r="AL1917" s="11"/>
      <c r="AM1917" s="11"/>
      <c r="AN1917" s="11"/>
      <c r="AO1917" s="11"/>
      <c r="AP1917" s="11"/>
    </row>
    <row r="1918" spans="1:42" ht="15" customHeight="1" x14ac:dyDescent="0.25">
      <c r="A1918" s="5">
        <v>13055925360</v>
      </c>
      <c r="B1918" s="4" t="s">
        <v>11870</v>
      </c>
      <c r="C1918" s="4" t="s">
        <v>4035</v>
      </c>
      <c r="D1918" s="3" t="s">
        <v>3407</v>
      </c>
      <c r="E1918" s="6" t="s">
        <v>8117</v>
      </c>
      <c r="F1918" s="4" t="s">
        <v>3406</v>
      </c>
      <c r="G1918" s="4">
        <v>4200</v>
      </c>
      <c r="H1918" s="4"/>
      <c r="I1918" s="4"/>
      <c r="J1918" s="4"/>
      <c r="K1918" s="4"/>
      <c r="L1918" s="4"/>
      <c r="M1918" s="4" t="s">
        <v>6625</v>
      </c>
      <c r="N1918" s="4" t="s">
        <v>6853</v>
      </c>
      <c r="O1918" s="4" t="s">
        <v>6839</v>
      </c>
      <c r="P1918" s="4" t="s">
        <v>6839</v>
      </c>
      <c r="Q1918" s="6" t="s">
        <v>8118</v>
      </c>
      <c r="R1918" s="7">
        <v>46084</v>
      </c>
      <c r="S1918" s="7">
        <v>46088</v>
      </c>
      <c r="T1918" s="4"/>
      <c r="U1918" s="4"/>
      <c r="V1918" s="4"/>
      <c r="W1918" s="4"/>
      <c r="X1918" s="11"/>
      <c r="Y1918" s="11"/>
      <c r="Z1918" s="11"/>
      <c r="AA1918" s="11"/>
      <c r="AB1918" s="11"/>
      <c r="AC1918" s="11"/>
      <c r="AD1918" s="11"/>
      <c r="AE1918" s="11"/>
      <c r="AF1918" s="11"/>
      <c r="AG1918" s="11"/>
      <c r="AH1918" s="11"/>
      <c r="AI1918" s="11"/>
      <c r="AJ1918" s="11"/>
      <c r="AK1918" s="11"/>
      <c r="AL1918" s="11"/>
      <c r="AM1918" s="11"/>
      <c r="AN1918" s="11"/>
      <c r="AO1918" s="11"/>
      <c r="AP1918" s="11"/>
    </row>
    <row r="1919" spans="1:42" ht="15" customHeight="1" x14ac:dyDescent="0.25">
      <c r="A1919" s="5">
        <v>4318653333</v>
      </c>
      <c r="B1919" s="4" t="s">
        <v>11870</v>
      </c>
      <c r="C1919" s="4" t="s">
        <v>4035</v>
      </c>
      <c r="D1919" s="3" t="s">
        <v>3409</v>
      </c>
      <c r="E1919" s="6" t="s">
        <v>8119</v>
      </c>
      <c r="F1919" s="4" t="s">
        <v>3408</v>
      </c>
      <c r="G1919" s="4">
        <v>1800</v>
      </c>
      <c r="H1919" s="4"/>
      <c r="I1919" s="4"/>
      <c r="J1919" s="4"/>
      <c r="K1919" s="4"/>
      <c r="L1919" s="4"/>
      <c r="M1919" s="4" t="s">
        <v>6626</v>
      </c>
      <c r="N1919" s="4" t="s">
        <v>7089</v>
      </c>
      <c r="O1919" s="4" t="s">
        <v>10117</v>
      </c>
      <c r="P1919" s="4" t="s">
        <v>10095</v>
      </c>
      <c r="Q1919" s="6" t="s">
        <v>8120</v>
      </c>
      <c r="R1919" s="7">
        <v>46084</v>
      </c>
      <c r="S1919" s="7">
        <v>46088</v>
      </c>
      <c r="T1919" s="4"/>
      <c r="U1919" s="4"/>
      <c r="V1919" s="4"/>
      <c r="W1919" s="4"/>
      <c r="X1919" s="11"/>
      <c r="Y1919" s="11"/>
      <c r="Z1919" s="11" t="s">
        <v>10119</v>
      </c>
      <c r="AA1919" s="11"/>
      <c r="AB1919" s="11"/>
      <c r="AC1919" s="11"/>
      <c r="AD1919" s="11"/>
      <c r="AE1919" s="11"/>
      <c r="AF1919" s="11"/>
      <c r="AG1919" s="11"/>
      <c r="AH1919" s="11"/>
      <c r="AI1919" s="11"/>
      <c r="AJ1919" s="11"/>
      <c r="AK1919" s="11"/>
      <c r="AL1919" s="11"/>
      <c r="AM1919" s="11"/>
      <c r="AN1919" s="11"/>
      <c r="AO1919" s="11"/>
      <c r="AP1919" s="11"/>
    </row>
    <row r="1920" spans="1:42" ht="15" customHeight="1" x14ac:dyDescent="0.25">
      <c r="A1920" s="5">
        <v>18056938880</v>
      </c>
      <c r="B1920" s="4" t="s">
        <v>11870</v>
      </c>
      <c r="C1920" s="4" t="s">
        <v>4035</v>
      </c>
      <c r="D1920" s="3" t="s">
        <v>3411</v>
      </c>
      <c r="E1920" s="6" t="s">
        <v>8121</v>
      </c>
      <c r="F1920" s="4" t="s">
        <v>3410</v>
      </c>
      <c r="G1920" s="4">
        <v>2100</v>
      </c>
      <c r="H1920" s="4"/>
      <c r="I1920" s="4"/>
      <c r="J1920" s="4"/>
      <c r="K1920" s="4"/>
      <c r="L1920" s="4"/>
      <c r="M1920" s="4" t="s">
        <v>6627</v>
      </c>
      <c r="N1920" s="4" t="s">
        <v>6851</v>
      </c>
      <c r="O1920" s="4" t="s">
        <v>6839</v>
      </c>
      <c r="P1920" s="4" t="s">
        <v>6839</v>
      </c>
      <c r="Q1920" s="6" t="s">
        <v>8122</v>
      </c>
      <c r="R1920" s="7">
        <v>46084</v>
      </c>
      <c r="S1920" s="7">
        <v>46088</v>
      </c>
      <c r="T1920" s="4"/>
      <c r="U1920" s="4"/>
      <c r="V1920" s="4"/>
      <c r="W1920" s="4"/>
      <c r="X1920" s="11"/>
      <c r="Y1920" s="11"/>
      <c r="Z1920" s="11"/>
      <c r="AA1920" s="11"/>
      <c r="AB1920" s="11"/>
      <c r="AC1920" s="11"/>
      <c r="AD1920" s="11"/>
      <c r="AE1920" s="11"/>
      <c r="AF1920" s="11"/>
      <c r="AG1920" s="11"/>
      <c r="AH1920" s="11"/>
      <c r="AI1920" s="11"/>
      <c r="AJ1920" s="11"/>
      <c r="AK1920" s="11"/>
      <c r="AL1920" s="11"/>
      <c r="AM1920" s="11"/>
      <c r="AN1920" s="11"/>
      <c r="AO1920" s="11"/>
      <c r="AP1920" s="11"/>
    </row>
    <row r="1921" spans="1:42" ht="15" customHeight="1" x14ac:dyDescent="0.25">
      <c r="A1921" s="5">
        <v>498331150</v>
      </c>
      <c r="B1921" s="4" t="s">
        <v>11870</v>
      </c>
      <c r="C1921" s="4" t="s">
        <v>4035</v>
      </c>
      <c r="D1921" s="3" t="s">
        <v>3413</v>
      </c>
      <c r="E1921" s="6" t="s">
        <v>8123</v>
      </c>
      <c r="F1921" s="4" t="s">
        <v>3412</v>
      </c>
      <c r="G1921" s="4">
        <v>6000</v>
      </c>
      <c r="H1921" s="4"/>
      <c r="I1921" s="4"/>
      <c r="J1921" s="4"/>
      <c r="K1921" s="4"/>
      <c r="L1921" s="4"/>
      <c r="M1921" s="4" t="s">
        <v>6628</v>
      </c>
      <c r="N1921" s="4" t="s">
        <v>7028</v>
      </c>
      <c r="O1921" s="4" t="s">
        <v>9802</v>
      </c>
      <c r="P1921" s="4" t="s">
        <v>9802</v>
      </c>
      <c r="Q1921" s="6" t="s">
        <v>8124</v>
      </c>
      <c r="R1921" s="7">
        <v>46084</v>
      </c>
      <c r="S1921" s="7">
        <v>46088</v>
      </c>
      <c r="T1921" s="4"/>
      <c r="U1921" s="4"/>
      <c r="V1921" s="4"/>
      <c r="W1921" s="4"/>
      <c r="X1921" s="11"/>
      <c r="Y1921" s="11"/>
      <c r="Z1921" s="11" t="s">
        <v>10122</v>
      </c>
      <c r="AA1921" s="11"/>
      <c r="AB1921" s="11"/>
      <c r="AC1921" s="11"/>
      <c r="AD1921" s="11"/>
      <c r="AE1921" s="11"/>
      <c r="AF1921" s="11"/>
      <c r="AG1921" s="11"/>
      <c r="AH1921" s="11"/>
      <c r="AI1921" s="11"/>
      <c r="AJ1921" s="11"/>
      <c r="AK1921" s="11"/>
      <c r="AL1921" s="11"/>
      <c r="AM1921" s="11"/>
      <c r="AN1921" s="11"/>
      <c r="AO1921" s="11"/>
      <c r="AP1921" s="11"/>
    </row>
    <row r="1922" spans="1:42" ht="15" customHeight="1" x14ac:dyDescent="0.25">
      <c r="A1922" s="5">
        <v>18174390453</v>
      </c>
      <c r="B1922" s="4" t="s">
        <v>11870</v>
      </c>
      <c r="C1922" s="4" t="s">
        <v>4035</v>
      </c>
      <c r="D1922" s="3" t="s">
        <v>3415</v>
      </c>
      <c r="E1922" s="4" t="s">
        <v>4813</v>
      </c>
      <c r="F1922" s="4" t="s">
        <v>3414</v>
      </c>
      <c r="G1922" s="4">
        <v>3000</v>
      </c>
      <c r="H1922" s="4"/>
      <c r="I1922" s="4"/>
      <c r="J1922" s="4"/>
      <c r="K1922" s="4"/>
      <c r="L1922" s="4"/>
      <c r="M1922" s="4" t="s">
        <v>6629</v>
      </c>
      <c r="N1922" s="4" t="s">
        <v>6847</v>
      </c>
      <c r="O1922" s="4" t="s">
        <v>6839</v>
      </c>
      <c r="P1922" s="4" t="s">
        <v>6839</v>
      </c>
      <c r="Q1922" s="6" t="s">
        <v>8125</v>
      </c>
      <c r="R1922" s="7">
        <v>46084</v>
      </c>
      <c r="S1922" s="7">
        <v>46088</v>
      </c>
      <c r="T1922" s="4"/>
      <c r="U1922" s="4"/>
      <c r="V1922" s="4"/>
      <c r="W1922" s="4"/>
      <c r="X1922" s="11"/>
      <c r="Y1922" s="11"/>
      <c r="Z1922" s="11"/>
      <c r="AA1922" s="11"/>
      <c r="AB1922" s="11"/>
      <c r="AC1922" s="11"/>
      <c r="AD1922" s="11"/>
      <c r="AE1922" s="11"/>
      <c r="AF1922" s="11"/>
      <c r="AG1922" s="11"/>
      <c r="AH1922" s="11"/>
      <c r="AI1922" s="11"/>
      <c r="AJ1922" s="11"/>
      <c r="AK1922" s="11"/>
      <c r="AL1922" s="11"/>
      <c r="AM1922" s="11"/>
      <c r="AN1922" s="11"/>
      <c r="AO1922" s="11"/>
      <c r="AP1922" s="11"/>
    </row>
    <row r="1923" spans="1:42" ht="15" customHeight="1" x14ac:dyDescent="0.25">
      <c r="A1923" s="5">
        <v>18884087733</v>
      </c>
      <c r="B1923" s="4" t="s">
        <v>11870</v>
      </c>
      <c r="C1923" s="4" t="s">
        <v>4035</v>
      </c>
      <c r="D1923" s="3" t="s">
        <v>3417</v>
      </c>
      <c r="E1923" s="4" t="s">
        <v>4814</v>
      </c>
      <c r="F1923" s="4" t="s">
        <v>3416</v>
      </c>
      <c r="G1923" s="4">
        <v>2100</v>
      </c>
      <c r="H1923" s="4"/>
      <c r="I1923" s="4"/>
      <c r="J1923" s="4"/>
      <c r="K1923" s="4"/>
      <c r="L1923" s="4"/>
      <c r="M1923" s="4" t="s">
        <v>6630</v>
      </c>
      <c r="N1923" s="4" t="s">
        <v>7152</v>
      </c>
      <c r="O1923" s="4" t="s">
        <v>6839</v>
      </c>
      <c r="P1923" s="4" t="s">
        <v>6839</v>
      </c>
      <c r="Q1923" s="6" t="s">
        <v>8126</v>
      </c>
      <c r="R1923" s="7">
        <v>46084</v>
      </c>
      <c r="S1923" s="7">
        <v>46088</v>
      </c>
      <c r="T1923" s="4"/>
      <c r="U1923" s="4"/>
      <c r="V1923" s="4"/>
      <c r="W1923" s="4"/>
      <c r="X1923" s="11"/>
      <c r="Y1923" s="11"/>
      <c r="Z1923" s="11"/>
      <c r="AA1923" s="11"/>
      <c r="AB1923" s="11"/>
      <c r="AC1923" s="11"/>
      <c r="AD1923" s="11"/>
      <c r="AE1923" s="11"/>
      <c r="AF1923" s="11"/>
      <c r="AG1923" s="11"/>
      <c r="AH1923" s="11"/>
      <c r="AI1923" s="11"/>
      <c r="AJ1923" s="11"/>
      <c r="AK1923" s="11"/>
      <c r="AL1923" s="11"/>
      <c r="AM1923" s="11"/>
      <c r="AN1923" s="11"/>
      <c r="AO1923" s="11"/>
      <c r="AP1923" s="11"/>
    </row>
    <row r="1924" spans="1:42" ht="15" customHeight="1" x14ac:dyDescent="0.25">
      <c r="A1924" s="5">
        <v>13203525239</v>
      </c>
      <c r="B1924" s="4" t="s">
        <v>11870</v>
      </c>
      <c r="C1924" s="4" t="s">
        <v>4035</v>
      </c>
      <c r="D1924" s="3" t="s">
        <v>3419</v>
      </c>
      <c r="E1924" s="4" t="s">
        <v>4815</v>
      </c>
      <c r="F1924" s="4" t="s">
        <v>3418</v>
      </c>
      <c r="G1924" s="4">
        <v>2600</v>
      </c>
      <c r="H1924" s="4"/>
      <c r="I1924" s="4"/>
      <c r="J1924" s="4"/>
      <c r="K1924" s="4"/>
      <c r="L1924" s="4"/>
      <c r="M1924" s="4" t="s">
        <v>6631</v>
      </c>
      <c r="N1924" s="4" t="s">
        <v>7133</v>
      </c>
      <c r="O1924" s="4" t="s">
        <v>6839</v>
      </c>
      <c r="P1924" s="4" t="s">
        <v>6839</v>
      </c>
      <c r="Q1924" s="6" t="s">
        <v>8127</v>
      </c>
      <c r="R1924" s="7">
        <v>46084</v>
      </c>
      <c r="S1924" s="7">
        <v>46088</v>
      </c>
      <c r="T1924" s="4"/>
      <c r="U1924" s="4"/>
      <c r="V1924" s="4"/>
      <c r="W1924" s="4"/>
      <c r="X1924" s="11"/>
      <c r="Y1924" s="11"/>
      <c r="Z1924" s="11"/>
      <c r="AA1924" s="11"/>
      <c r="AB1924" s="11"/>
      <c r="AC1924" s="11"/>
      <c r="AD1924" s="11"/>
      <c r="AE1924" s="11"/>
      <c r="AF1924" s="11"/>
      <c r="AG1924" s="11"/>
      <c r="AH1924" s="11"/>
      <c r="AI1924" s="11"/>
      <c r="AJ1924" s="11"/>
      <c r="AK1924" s="11"/>
      <c r="AL1924" s="11"/>
      <c r="AM1924" s="11"/>
      <c r="AN1924" s="11"/>
      <c r="AO1924" s="11"/>
      <c r="AP1924" s="11"/>
    </row>
    <row r="1925" spans="1:42" ht="15" customHeight="1" x14ac:dyDescent="0.25">
      <c r="A1925" s="5">
        <v>18005489754</v>
      </c>
      <c r="B1925" s="4" t="s">
        <v>11870</v>
      </c>
      <c r="C1925" s="4" t="s">
        <v>4035</v>
      </c>
      <c r="D1925" s="3" t="s">
        <v>3421</v>
      </c>
      <c r="E1925" s="6" t="s">
        <v>8128</v>
      </c>
      <c r="F1925" s="4" t="s">
        <v>3420</v>
      </c>
      <c r="G1925" s="4">
        <v>400</v>
      </c>
      <c r="H1925" s="4"/>
      <c r="I1925" s="4"/>
      <c r="J1925" s="4"/>
      <c r="K1925" s="4"/>
      <c r="L1925" s="4"/>
      <c r="M1925" s="4" t="s">
        <v>6632</v>
      </c>
      <c r="N1925" s="4" t="s">
        <v>6840</v>
      </c>
      <c r="O1925" s="4" t="s">
        <v>6839</v>
      </c>
      <c r="P1925" s="4" t="s">
        <v>6839</v>
      </c>
      <c r="Q1925" s="6" t="s">
        <v>8129</v>
      </c>
      <c r="R1925" s="7">
        <v>46084</v>
      </c>
      <c r="S1925" s="7">
        <v>46088</v>
      </c>
      <c r="T1925" s="4"/>
      <c r="U1925" s="4"/>
      <c r="V1925" s="4"/>
      <c r="W1925" s="4"/>
      <c r="X1925" s="11"/>
      <c r="Y1925" s="11"/>
      <c r="Z1925" s="11"/>
      <c r="AA1925" s="11"/>
      <c r="AB1925" s="11"/>
      <c r="AC1925" s="11"/>
      <c r="AD1925" s="11"/>
      <c r="AE1925" s="11"/>
      <c r="AF1925" s="11"/>
      <c r="AG1925" s="11"/>
      <c r="AH1925" s="11"/>
      <c r="AI1925" s="11"/>
      <c r="AJ1925" s="11"/>
      <c r="AK1925" s="11"/>
      <c r="AL1925" s="11"/>
      <c r="AM1925" s="11"/>
      <c r="AN1925" s="11"/>
      <c r="AO1925" s="11"/>
      <c r="AP1925" s="11"/>
    </row>
    <row r="1926" spans="1:42" ht="15" customHeight="1" x14ac:dyDescent="0.25">
      <c r="A1926" s="5">
        <v>18193972288</v>
      </c>
      <c r="B1926" s="4" t="s">
        <v>11870</v>
      </c>
      <c r="C1926" s="4" t="s">
        <v>4035</v>
      </c>
      <c r="D1926" s="3" t="s">
        <v>3423</v>
      </c>
      <c r="E1926" s="4" t="s">
        <v>4816</v>
      </c>
      <c r="F1926" s="4" t="s">
        <v>3422</v>
      </c>
      <c r="G1926" s="4">
        <v>1200</v>
      </c>
      <c r="H1926" s="4"/>
      <c r="I1926" s="4"/>
      <c r="J1926" s="4"/>
      <c r="K1926" s="4"/>
      <c r="L1926" s="4"/>
      <c r="M1926" s="4" t="s">
        <v>6633</v>
      </c>
      <c r="N1926" s="4" t="s">
        <v>6925</v>
      </c>
      <c r="O1926" s="4" t="s">
        <v>6839</v>
      </c>
      <c r="P1926" s="4" t="s">
        <v>6861</v>
      </c>
      <c r="Q1926" s="4"/>
      <c r="R1926" s="7">
        <v>46084</v>
      </c>
      <c r="S1926" s="7">
        <v>46088</v>
      </c>
      <c r="T1926" s="4"/>
      <c r="U1926" s="4"/>
      <c r="V1926" s="4"/>
      <c r="W1926" s="4"/>
      <c r="X1926" s="11"/>
      <c r="Y1926" s="11"/>
      <c r="Z1926" s="11"/>
      <c r="AA1926" s="11"/>
      <c r="AB1926" s="11"/>
      <c r="AC1926" s="11"/>
      <c r="AD1926" s="11"/>
      <c r="AE1926" s="11"/>
      <c r="AF1926" s="11"/>
      <c r="AG1926" s="11"/>
      <c r="AH1926" s="11"/>
      <c r="AI1926" s="11"/>
      <c r="AJ1926" s="11"/>
      <c r="AK1926" s="11"/>
      <c r="AL1926" s="11"/>
      <c r="AM1926" s="11"/>
      <c r="AN1926" s="11"/>
      <c r="AO1926" s="11"/>
      <c r="AP1926" s="11"/>
    </row>
    <row r="1927" spans="1:42" ht="15" customHeight="1" x14ac:dyDescent="0.25">
      <c r="A1927" s="5">
        <v>18664557444</v>
      </c>
      <c r="B1927" s="4" t="s">
        <v>11870</v>
      </c>
      <c r="C1927" s="4" t="s">
        <v>4035</v>
      </c>
      <c r="D1927" s="3" t="s">
        <v>3425</v>
      </c>
      <c r="E1927" s="6" t="s">
        <v>8037</v>
      </c>
      <c r="F1927" s="4" t="s">
        <v>3424</v>
      </c>
      <c r="G1927" s="4">
        <v>3600</v>
      </c>
      <c r="H1927" s="4"/>
      <c r="I1927" s="4"/>
      <c r="J1927" s="4"/>
      <c r="K1927" s="4"/>
      <c r="L1927" s="4"/>
      <c r="M1927" s="4" t="s">
        <v>6634</v>
      </c>
      <c r="N1927" s="4" t="s">
        <v>6845</v>
      </c>
      <c r="O1927" s="4" t="s">
        <v>6839</v>
      </c>
      <c r="P1927" s="4" t="s">
        <v>6839</v>
      </c>
      <c r="Q1927" s="4"/>
      <c r="R1927" s="7">
        <v>46084</v>
      </c>
      <c r="S1927" s="7">
        <v>46088</v>
      </c>
      <c r="T1927" s="4"/>
      <c r="U1927" s="4"/>
      <c r="V1927" s="4"/>
      <c r="W1927" s="4"/>
      <c r="X1927" s="11"/>
      <c r="Y1927" s="11"/>
      <c r="Z1927" s="11"/>
      <c r="AA1927" s="11"/>
      <c r="AB1927" s="11"/>
      <c r="AC1927" s="11"/>
      <c r="AD1927" s="11"/>
      <c r="AE1927" s="11"/>
      <c r="AF1927" s="11"/>
      <c r="AG1927" s="11"/>
      <c r="AH1927" s="11"/>
      <c r="AI1927" s="11"/>
      <c r="AJ1927" s="11"/>
      <c r="AK1927" s="11"/>
      <c r="AL1927" s="11"/>
      <c r="AM1927" s="11"/>
      <c r="AN1927" s="11"/>
      <c r="AO1927" s="11"/>
      <c r="AP1927" s="11"/>
    </row>
    <row r="1928" spans="1:42" ht="15" customHeight="1" x14ac:dyDescent="0.25">
      <c r="A1928" s="5">
        <v>12898132095</v>
      </c>
      <c r="B1928" s="4" t="s">
        <v>11870</v>
      </c>
      <c r="C1928" s="4" t="s">
        <v>4035</v>
      </c>
      <c r="D1928" s="3" t="s">
        <v>3427</v>
      </c>
      <c r="E1928" s="6" t="s">
        <v>8130</v>
      </c>
      <c r="F1928" s="4" t="s">
        <v>3426</v>
      </c>
      <c r="G1928" s="4">
        <v>1200</v>
      </c>
      <c r="H1928" s="4"/>
      <c r="I1928" s="4"/>
      <c r="J1928" s="4"/>
      <c r="K1928" s="4"/>
      <c r="L1928" s="4"/>
      <c r="M1928" s="4" t="s">
        <v>6635</v>
      </c>
      <c r="N1928" s="4" t="s">
        <v>6954</v>
      </c>
      <c r="O1928" s="4" t="s">
        <v>6839</v>
      </c>
      <c r="P1928" s="4" t="s">
        <v>6861</v>
      </c>
      <c r="Q1928" s="6" t="s">
        <v>8131</v>
      </c>
      <c r="R1928" s="7">
        <v>46084</v>
      </c>
      <c r="S1928" s="7">
        <v>46088</v>
      </c>
      <c r="T1928" s="4"/>
      <c r="U1928" s="4"/>
      <c r="V1928" s="4"/>
      <c r="W1928" s="4"/>
      <c r="X1928" s="11"/>
      <c r="Y1928" s="11"/>
      <c r="Z1928" s="11"/>
      <c r="AA1928" s="11"/>
      <c r="AB1928" s="11"/>
      <c r="AC1928" s="11"/>
      <c r="AD1928" s="11"/>
      <c r="AE1928" s="11"/>
      <c r="AF1928" s="11"/>
      <c r="AG1928" s="11"/>
      <c r="AH1928" s="11"/>
      <c r="AI1928" s="11"/>
      <c r="AJ1928" s="11"/>
      <c r="AK1928" s="11"/>
      <c r="AL1928" s="11"/>
      <c r="AM1928" s="11"/>
      <c r="AN1928" s="11"/>
      <c r="AO1928" s="11"/>
      <c r="AP1928" s="11"/>
    </row>
    <row r="1929" spans="1:42" ht="15" customHeight="1" x14ac:dyDescent="0.25">
      <c r="A1929" s="5">
        <v>17136913000</v>
      </c>
      <c r="B1929" s="4" t="s">
        <v>11870</v>
      </c>
      <c r="C1929" s="4" t="s">
        <v>4035</v>
      </c>
      <c r="D1929" s="3" t="s">
        <v>3429</v>
      </c>
      <c r="E1929" s="6" t="s">
        <v>8132</v>
      </c>
      <c r="F1929" s="4" t="s">
        <v>3428</v>
      </c>
      <c r="G1929" s="4">
        <v>5600</v>
      </c>
      <c r="H1929" s="4"/>
      <c r="I1929" s="4"/>
      <c r="J1929" s="4"/>
      <c r="K1929" s="4"/>
      <c r="L1929" s="4"/>
      <c r="M1929" s="4" t="s">
        <v>6636</v>
      </c>
      <c r="N1929" s="4" t="s">
        <v>6847</v>
      </c>
      <c r="O1929" s="4" t="s">
        <v>6839</v>
      </c>
      <c r="P1929" s="4" t="s">
        <v>6839</v>
      </c>
      <c r="Q1929" s="6" t="s">
        <v>8133</v>
      </c>
      <c r="R1929" s="7">
        <v>46084</v>
      </c>
      <c r="S1929" s="7">
        <v>46088</v>
      </c>
      <c r="T1929" s="4"/>
      <c r="U1929" s="4"/>
      <c r="V1929" s="4"/>
      <c r="W1929" s="4"/>
      <c r="X1929" s="11"/>
      <c r="Y1929" s="11"/>
      <c r="Z1929" s="11"/>
      <c r="AA1929" s="11"/>
      <c r="AB1929" s="11"/>
      <c r="AC1929" s="11"/>
      <c r="AD1929" s="11"/>
      <c r="AE1929" s="11"/>
      <c r="AF1929" s="11"/>
      <c r="AG1929" s="11"/>
      <c r="AH1929" s="11"/>
      <c r="AI1929" s="11"/>
      <c r="AJ1929" s="11"/>
      <c r="AK1929" s="11"/>
      <c r="AL1929" s="11"/>
      <c r="AM1929" s="11"/>
      <c r="AN1929" s="11"/>
      <c r="AO1929" s="11"/>
      <c r="AP1929" s="11"/>
    </row>
    <row r="1930" spans="1:42" ht="15" customHeight="1" x14ac:dyDescent="0.25">
      <c r="A1930" s="5">
        <v>8673184030163</v>
      </c>
      <c r="B1930" s="4" t="s">
        <v>11870</v>
      </c>
      <c r="C1930" s="4" t="s">
        <v>4035</v>
      </c>
      <c r="D1930" s="3" t="s">
        <v>3431</v>
      </c>
      <c r="E1930" s="6" t="s">
        <v>8135</v>
      </c>
      <c r="F1930" s="4" t="s">
        <v>3430</v>
      </c>
      <c r="G1930" s="4">
        <v>900</v>
      </c>
      <c r="H1930" s="4"/>
      <c r="I1930" s="4"/>
      <c r="J1930" s="4"/>
      <c r="K1930" s="4"/>
      <c r="L1930" s="4"/>
      <c r="M1930" s="4" t="s">
        <v>6637</v>
      </c>
      <c r="N1930" s="4" t="s">
        <v>6878</v>
      </c>
      <c r="O1930" s="4" t="s">
        <v>10116</v>
      </c>
      <c r="P1930" s="4" t="s">
        <v>7522</v>
      </c>
      <c r="Q1930" s="6" t="s">
        <v>8134</v>
      </c>
      <c r="R1930" s="7">
        <v>46084</v>
      </c>
      <c r="S1930" s="7">
        <v>46088</v>
      </c>
      <c r="T1930" s="4"/>
      <c r="U1930" s="4"/>
      <c r="V1930" s="4"/>
      <c r="W1930" s="4"/>
      <c r="X1930" s="11"/>
      <c r="Y1930" s="11"/>
      <c r="Z1930" s="11"/>
      <c r="AA1930" s="11"/>
      <c r="AB1930" s="11"/>
      <c r="AC1930" s="11"/>
      <c r="AD1930" s="11"/>
      <c r="AE1930" s="11"/>
      <c r="AF1930" s="11"/>
      <c r="AG1930" s="11"/>
      <c r="AH1930" s="11"/>
      <c r="AI1930" s="11"/>
      <c r="AJ1930" s="11"/>
      <c r="AK1930" s="11"/>
      <c r="AL1930" s="11"/>
      <c r="AM1930" s="11"/>
      <c r="AN1930" s="11"/>
      <c r="AO1930" s="11"/>
      <c r="AP1930" s="11"/>
    </row>
    <row r="1931" spans="1:42" ht="15" customHeight="1" x14ac:dyDescent="0.25">
      <c r="A1931" s="5">
        <v>18003485232</v>
      </c>
      <c r="B1931" s="4" t="s">
        <v>11870</v>
      </c>
      <c r="C1931" s="4" t="s">
        <v>4035</v>
      </c>
      <c r="D1931" s="3" t="s">
        <v>3433</v>
      </c>
      <c r="E1931" s="4" t="s">
        <v>4817</v>
      </c>
      <c r="F1931" s="4" t="s">
        <v>3432</v>
      </c>
      <c r="G1931" s="4">
        <v>2100</v>
      </c>
      <c r="H1931" s="4"/>
      <c r="I1931" s="4"/>
      <c r="J1931" s="4"/>
      <c r="K1931" s="4"/>
      <c r="L1931" s="4"/>
      <c r="M1931" s="4" t="s">
        <v>6638</v>
      </c>
      <c r="N1931" s="4" t="s">
        <v>7128</v>
      </c>
      <c r="O1931" s="4" t="s">
        <v>6839</v>
      </c>
      <c r="P1931" s="4" t="s">
        <v>6839</v>
      </c>
      <c r="Q1931" s="6" t="s">
        <v>8067</v>
      </c>
      <c r="R1931" s="7">
        <v>46084</v>
      </c>
      <c r="S1931" s="7">
        <v>46088</v>
      </c>
      <c r="T1931" s="4"/>
      <c r="U1931" s="4"/>
      <c r="V1931" s="4"/>
      <c r="W1931" s="4"/>
      <c r="X1931" s="11"/>
      <c r="Y1931" s="11"/>
      <c r="Z1931" s="11"/>
      <c r="AA1931" s="11"/>
      <c r="AB1931" s="11"/>
      <c r="AC1931" s="11"/>
      <c r="AD1931" s="11"/>
      <c r="AE1931" s="11"/>
      <c r="AF1931" s="11"/>
      <c r="AG1931" s="11"/>
      <c r="AH1931" s="11"/>
      <c r="AI1931" s="11"/>
      <c r="AJ1931" s="11"/>
      <c r="AK1931" s="11"/>
      <c r="AL1931" s="11"/>
      <c r="AM1931" s="11"/>
      <c r="AN1931" s="11"/>
      <c r="AO1931" s="11"/>
      <c r="AP1931" s="11"/>
    </row>
    <row r="1932" spans="1:42" ht="15" customHeight="1" x14ac:dyDescent="0.25">
      <c r="A1932" s="5">
        <v>19373280022</v>
      </c>
      <c r="B1932" s="4" t="s">
        <v>11870</v>
      </c>
      <c r="C1932" s="4" t="s">
        <v>4035</v>
      </c>
      <c r="D1932" s="3" t="s">
        <v>3435</v>
      </c>
      <c r="E1932" s="6" t="s">
        <v>8062</v>
      </c>
      <c r="F1932" s="4" t="s">
        <v>3434</v>
      </c>
      <c r="G1932" s="4">
        <v>800</v>
      </c>
      <c r="H1932" s="4"/>
      <c r="I1932" s="4"/>
      <c r="J1932" s="4"/>
      <c r="K1932" s="4"/>
      <c r="L1932" s="4"/>
      <c r="M1932" s="4" t="s">
        <v>6639</v>
      </c>
      <c r="N1932" s="4" t="s">
        <v>6840</v>
      </c>
      <c r="O1932" s="4" t="s">
        <v>6839</v>
      </c>
      <c r="P1932" s="4" t="s">
        <v>6839</v>
      </c>
      <c r="Q1932" s="6" t="s">
        <v>8063</v>
      </c>
      <c r="R1932" s="7">
        <v>46084</v>
      </c>
      <c r="S1932" s="7">
        <v>46088</v>
      </c>
      <c r="T1932" s="4"/>
      <c r="U1932" s="4"/>
      <c r="V1932" s="4"/>
      <c r="W1932" s="4"/>
      <c r="X1932" s="11"/>
      <c r="Y1932" s="11"/>
      <c r="Z1932" s="11"/>
      <c r="AA1932" s="11"/>
      <c r="AB1932" s="11"/>
      <c r="AC1932" s="11"/>
      <c r="AD1932" s="11"/>
      <c r="AE1932" s="11"/>
      <c r="AF1932" s="11"/>
      <c r="AG1932" s="11"/>
      <c r="AH1932" s="11"/>
      <c r="AI1932" s="11"/>
      <c r="AJ1932" s="11"/>
      <c r="AK1932" s="11"/>
      <c r="AL1932" s="11"/>
      <c r="AM1932" s="11"/>
      <c r="AN1932" s="11"/>
      <c r="AO1932" s="11"/>
      <c r="AP1932" s="11"/>
    </row>
    <row r="1933" spans="1:42" ht="15" customHeight="1" x14ac:dyDescent="0.25">
      <c r="A1933" s="5">
        <v>12016416500</v>
      </c>
      <c r="B1933" s="4" t="s">
        <v>11870</v>
      </c>
      <c r="C1933" s="4" t="s">
        <v>4035</v>
      </c>
      <c r="D1933" s="3" t="s">
        <v>3437</v>
      </c>
      <c r="E1933" s="4" t="s">
        <v>4818</v>
      </c>
      <c r="F1933" s="4" t="s">
        <v>3436</v>
      </c>
      <c r="G1933" s="4">
        <v>4800</v>
      </c>
      <c r="H1933" s="4"/>
      <c r="I1933" s="4"/>
      <c r="J1933" s="4"/>
      <c r="K1933" s="4"/>
      <c r="L1933" s="4"/>
      <c r="M1933" s="4" t="s">
        <v>6640</v>
      </c>
      <c r="N1933" s="4" t="s">
        <v>7129</v>
      </c>
      <c r="O1933" s="4" t="s">
        <v>6839</v>
      </c>
      <c r="P1933" s="4" t="s">
        <v>6839</v>
      </c>
      <c r="Q1933" s="6" t="s">
        <v>8066</v>
      </c>
      <c r="R1933" s="7">
        <v>46084</v>
      </c>
      <c r="S1933" s="7">
        <v>46088</v>
      </c>
      <c r="T1933" s="4"/>
      <c r="U1933" s="4"/>
      <c r="V1933" s="4"/>
      <c r="W1933" s="4"/>
      <c r="X1933" s="11"/>
      <c r="Y1933" s="11"/>
      <c r="Z1933" s="11"/>
      <c r="AA1933" s="11"/>
      <c r="AB1933" s="11"/>
      <c r="AC1933" s="11"/>
      <c r="AD1933" s="11"/>
      <c r="AE1933" s="11"/>
      <c r="AF1933" s="11"/>
      <c r="AG1933" s="11"/>
      <c r="AH1933" s="11"/>
      <c r="AI1933" s="11"/>
      <c r="AJ1933" s="11"/>
      <c r="AK1933" s="11"/>
      <c r="AL1933" s="11"/>
      <c r="AM1933" s="11"/>
      <c r="AN1933" s="11"/>
      <c r="AO1933" s="11"/>
      <c r="AP1933" s="11"/>
    </row>
    <row r="1934" spans="1:42" ht="15" customHeight="1" x14ac:dyDescent="0.25">
      <c r="A1934" s="5">
        <v>18665394244</v>
      </c>
      <c r="B1934" s="4" t="s">
        <v>11870</v>
      </c>
      <c r="C1934" s="4" t="s">
        <v>4035</v>
      </c>
      <c r="D1934" s="3" t="s">
        <v>3439</v>
      </c>
      <c r="E1934" s="6" t="s">
        <v>8051</v>
      </c>
      <c r="F1934" s="4" t="s">
        <v>3438</v>
      </c>
      <c r="G1934" s="4">
        <v>4800</v>
      </c>
      <c r="H1934" s="4"/>
      <c r="I1934" s="4"/>
      <c r="J1934" s="4"/>
      <c r="K1934" s="4"/>
      <c r="L1934" s="4"/>
      <c r="M1934" s="4" t="s">
        <v>6641</v>
      </c>
      <c r="N1934" s="4" t="s">
        <v>6955</v>
      </c>
      <c r="O1934" s="4" t="s">
        <v>6839</v>
      </c>
      <c r="P1934" s="4" t="s">
        <v>6861</v>
      </c>
      <c r="Q1934" s="6" t="s">
        <v>8050</v>
      </c>
      <c r="R1934" s="7">
        <v>46084</v>
      </c>
      <c r="S1934" s="7">
        <v>46088</v>
      </c>
      <c r="T1934" s="4"/>
      <c r="U1934" s="4"/>
      <c r="V1934" s="4"/>
      <c r="W1934" s="4"/>
      <c r="X1934" s="11"/>
      <c r="Y1934" s="11"/>
      <c r="Z1934" s="11"/>
      <c r="AA1934" s="11"/>
      <c r="AB1934" s="11"/>
      <c r="AC1934" s="11"/>
      <c r="AD1934" s="11"/>
      <c r="AE1934" s="11"/>
      <c r="AF1934" s="11"/>
      <c r="AG1934" s="11"/>
      <c r="AH1934" s="11"/>
      <c r="AI1934" s="11"/>
      <c r="AJ1934" s="11"/>
      <c r="AK1934" s="11"/>
      <c r="AL1934" s="11"/>
      <c r="AM1934" s="11"/>
      <c r="AN1934" s="11"/>
      <c r="AO1934" s="11"/>
      <c r="AP1934" s="11"/>
    </row>
    <row r="1935" spans="1:42" ht="15" customHeight="1" x14ac:dyDescent="0.25">
      <c r="A1935" s="5">
        <v>18007607659</v>
      </c>
      <c r="B1935" s="4" t="s">
        <v>11870</v>
      </c>
      <c r="C1935" s="4" t="s">
        <v>4035</v>
      </c>
      <c r="D1935" s="3" t="s">
        <v>3441</v>
      </c>
      <c r="E1935" s="4" t="s">
        <v>4819</v>
      </c>
      <c r="F1935" s="4" t="s">
        <v>3440</v>
      </c>
      <c r="G1935" s="4">
        <v>4800</v>
      </c>
      <c r="H1935" s="4"/>
      <c r="I1935" s="4"/>
      <c r="J1935" s="4"/>
      <c r="K1935" s="4"/>
      <c r="L1935" s="4"/>
      <c r="M1935" s="4" t="s">
        <v>6642</v>
      </c>
      <c r="N1935" s="4" t="s">
        <v>7147</v>
      </c>
      <c r="O1935" s="4" t="s">
        <v>6839</v>
      </c>
      <c r="P1935" s="4" t="s">
        <v>6839</v>
      </c>
      <c r="Q1935" s="6" t="s">
        <v>8052</v>
      </c>
      <c r="R1935" s="7">
        <v>46084</v>
      </c>
      <c r="S1935" s="7">
        <v>46088</v>
      </c>
      <c r="T1935" s="4"/>
      <c r="U1935" s="4"/>
      <c r="V1935" s="4"/>
      <c r="W1935" s="4"/>
      <c r="X1935" s="11"/>
      <c r="Y1935" s="11"/>
      <c r="Z1935" s="11"/>
      <c r="AA1935" s="11"/>
      <c r="AB1935" s="11"/>
      <c r="AC1935" s="11"/>
      <c r="AD1935" s="11"/>
      <c r="AE1935" s="11"/>
      <c r="AF1935" s="11"/>
      <c r="AG1935" s="11"/>
      <c r="AH1935" s="11"/>
      <c r="AI1935" s="11"/>
      <c r="AJ1935" s="11"/>
      <c r="AK1935" s="11"/>
      <c r="AL1935" s="11"/>
      <c r="AM1935" s="11"/>
      <c r="AN1935" s="11"/>
      <c r="AO1935" s="11"/>
      <c r="AP1935" s="11"/>
    </row>
    <row r="1936" spans="1:42" ht="15" customHeight="1" x14ac:dyDescent="0.25">
      <c r="A1936" s="5">
        <v>8653287900000</v>
      </c>
      <c r="B1936" s="4" t="s">
        <v>11870</v>
      </c>
      <c r="C1936" s="4" t="s">
        <v>4035</v>
      </c>
      <c r="D1936" s="3" t="s">
        <v>3443</v>
      </c>
      <c r="E1936" s="6" t="s">
        <v>8053</v>
      </c>
      <c r="F1936" s="4" t="s">
        <v>3442</v>
      </c>
      <c r="G1936" s="4">
        <v>1200</v>
      </c>
      <c r="H1936" s="4"/>
      <c r="I1936" s="4"/>
      <c r="J1936" s="4"/>
      <c r="K1936" s="4"/>
      <c r="L1936" s="4"/>
      <c r="M1936" s="4" t="s">
        <v>6643</v>
      </c>
      <c r="N1936" s="4" t="s">
        <v>6859</v>
      </c>
      <c r="O1936" s="4" t="s">
        <v>10116</v>
      </c>
      <c r="P1936" s="4" t="s">
        <v>7522</v>
      </c>
      <c r="Q1936" s="6" t="s">
        <v>8054</v>
      </c>
      <c r="R1936" s="7">
        <v>46084</v>
      </c>
      <c r="S1936" s="7">
        <v>46088</v>
      </c>
      <c r="T1936" s="4"/>
      <c r="U1936" s="4"/>
      <c r="V1936" s="4"/>
      <c r="W1936" s="4"/>
      <c r="X1936" s="11"/>
      <c r="Y1936" s="11"/>
      <c r="Z1936" s="11"/>
      <c r="AA1936" s="11"/>
      <c r="AB1936" s="11"/>
      <c r="AC1936" s="11"/>
      <c r="AD1936" s="11"/>
      <c r="AE1936" s="11"/>
      <c r="AF1936" s="11"/>
      <c r="AG1936" s="11"/>
      <c r="AH1936" s="11"/>
      <c r="AI1936" s="11"/>
      <c r="AJ1936" s="11"/>
      <c r="AK1936" s="11"/>
      <c r="AL1936" s="11"/>
      <c r="AM1936" s="11"/>
      <c r="AN1936" s="11"/>
      <c r="AO1936" s="11"/>
      <c r="AP1936" s="11"/>
    </row>
    <row r="1937" spans="1:42" ht="15" customHeight="1" x14ac:dyDescent="0.25">
      <c r="A1937" s="5">
        <v>18142677100</v>
      </c>
      <c r="B1937" s="4" t="s">
        <v>11870</v>
      </c>
      <c r="C1937" s="4" t="s">
        <v>4035</v>
      </c>
      <c r="D1937" s="3" t="s">
        <v>3445</v>
      </c>
      <c r="E1937" s="6" t="s">
        <v>8059</v>
      </c>
      <c r="F1937" s="4" t="s">
        <v>3444</v>
      </c>
      <c r="G1937" s="4">
        <v>2400</v>
      </c>
      <c r="H1937" s="4"/>
      <c r="I1937" s="4"/>
      <c r="J1937" s="4"/>
      <c r="K1937" s="4"/>
      <c r="L1937" s="4"/>
      <c r="M1937" s="4" t="s">
        <v>6644</v>
      </c>
      <c r="N1937" s="4" t="s">
        <v>6848</v>
      </c>
      <c r="O1937" s="4" t="s">
        <v>6839</v>
      </c>
      <c r="P1937" s="4" t="s">
        <v>6839</v>
      </c>
      <c r="Q1937" s="6" t="s">
        <v>8061</v>
      </c>
      <c r="R1937" s="7">
        <v>46084</v>
      </c>
      <c r="S1937" s="7">
        <v>46088</v>
      </c>
      <c r="T1937" s="4"/>
      <c r="U1937" s="4"/>
      <c r="V1937" s="4"/>
      <c r="W1937" s="4"/>
      <c r="X1937" s="11"/>
      <c r="Y1937" s="11"/>
      <c r="Z1937" s="11"/>
      <c r="AA1937" s="11"/>
      <c r="AB1937" s="11"/>
      <c r="AC1937" s="11"/>
      <c r="AD1937" s="11"/>
      <c r="AE1937" s="11"/>
      <c r="AF1937" s="11"/>
      <c r="AG1937" s="11"/>
      <c r="AH1937" s="11"/>
      <c r="AI1937" s="11"/>
      <c r="AJ1937" s="11"/>
      <c r="AK1937" s="11"/>
      <c r="AL1937" s="11"/>
      <c r="AM1937" s="11"/>
      <c r="AN1937" s="11"/>
      <c r="AO1937" s="11"/>
      <c r="AP1937" s="11"/>
    </row>
    <row r="1938" spans="1:42" ht="15" customHeight="1" x14ac:dyDescent="0.25">
      <c r="A1938" s="5">
        <v>441908240300</v>
      </c>
      <c r="B1938" s="4" t="s">
        <v>11870</v>
      </c>
      <c r="C1938" s="4" t="s">
        <v>4035</v>
      </c>
      <c r="D1938" s="3" t="s">
        <v>3447</v>
      </c>
      <c r="E1938" s="6" t="s">
        <v>8072</v>
      </c>
      <c r="F1938" s="4" t="s">
        <v>3446</v>
      </c>
      <c r="G1938" s="4">
        <v>1200</v>
      </c>
      <c r="H1938" s="4"/>
      <c r="I1938" s="4"/>
      <c r="J1938" s="4"/>
      <c r="K1938" s="4"/>
      <c r="L1938" s="4"/>
      <c r="M1938" s="4" t="s">
        <v>6645</v>
      </c>
      <c r="N1938" s="4" t="s">
        <v>7016</v>
      </c>
      <c r="O1938" s="4" t="s">
        <v>7001</v>
      </c>
      <c r="P1938" s="4" t="s">
        <v>7001</v>
      </c>
      <c r="Q1938" s="6" t="s">
        <v>8073</v>
      </c>
      <c r="R1938" s="7">
        <v>46084</v>
      </c>
      <c r="S1938" s="7">
        <v>46088</v>
      </c>
      <c r="T1938" s="4"/>
      <c r="U1938" s="4"/>
      <c r="V1938" s="4"/>
      <c r="W1938" s="4"/>
      <c r="X1938" s="11"/>
      <c r="Y1938" s="11" t="s">
        <v>10131</v>
      </c>
      <c r="Z1938" s="11"/>
      <c r="AA1938" s="11"/>
      <c r="AB1938" s="11"/>
      <c r="AC1938" s="11"/>
      <c r="AD1938" s="11"/>
      <c r="AE1938" s="11"/>
      <c r="AF1938" s="11"/>
      <c r="AG1938" s="11"/>
      <c r="AH1938" s="11"/>
      <c r="AI1938" s="11"/>
      <c r="AJ1938" s="11"/>
      <c r="AK1938" s="11"/>
      <c r="AL1938" s="11"/>
      <c r="AM1938" s="11"/>
      <c r="AN1938" s="11"/>
      <c r="AO1938" s="11"/>
      <c r="AP1938" s="11"/>
    </row>
    <row r="1939" spans="1:42" ht="15" customHeight="1" x14ac:dyDescent="0.25">
      <c r="A1939" s="5">
        <v>18663138770</v>
      </c>
      <c r="B1939" s="4" t="s">
        <v>11870</v>
      </c>
      <c r="C1939" s="4" t="s">
        <v>4035</v>
      </c>
      <c r="D1939" s="3" t="s">
        <v>3449</v>
      </c>
      <c r="E1939" s="4" t="s">
        <v>4820</v>
      </c>
      <c r="F1939" s="4" t="s">
        <v>3448</v>
      </c>
      <c r="G1939" s="4">
        <v>1200</v>
      </c>
      <c r="H1939" s="4"/>
      <c r="I1939" s="4"/>
      <c r="J1939" s="4"/>
      <c r="K1939" s="4"/>
      <c r="L1939" s="4"/>
      <c r="M1939" s="4" t="s">
        <v>6646</v>
      </c>
      <c r="N1939" s="4" t="s">
        <v>7155</v>
      </c>
      <c r="O1939" s="4" t="s">
        <v>6839</v>
      </c>
      <c r="P1939" s="4" t="s">
        <v>6839</v>
      </c>
      <c r="Q1939" s="6" t="s">
        <v>8055</v>
      </c>
      <c r="R1939" s="7">
        <v>46084</v>
      </c>
      <c r="S1939" s="7">
        <v>46088</v>
      </c>
      <c r="T1939" s="4"/>
      <c r="U1939" s="4"/>
      <c r="V1939" s="4"/>
      <c r="W1939" s="4"/>
      <c r="X1939" s="11"/>
      <c r="Y1939" s="11"/>
      <c r="Z1939" s="11"/>
      <c r="AA1939" s="11"/>
      <c r="AB1939" s="11"/>
      <c r="AC1939" s="11"/>
      <c r="AD1939" s="11"/>
      <c r="AE1939" s="11"/>
      <c r="AF1939" s="11"/>
      <c r="AG1939" s="11"/>
      <c r="AH1939" s="11"/>
      <c r="AI1939" s="11"/>
      <c r="AJ1939" s="11"/>
      <c r="AK1939" s="11"/>
      <c r="AL1939" s="11"/>
      <c r="AM1939" s="11"/>
      <c r="AN1939" s="11"/>
      <c r="AO1939" s="11"/>
      <c r="AP1939" s="11"/>
    </row>
    <row r="1940" spans="1:42" ht="15" customHeight="1" x14ac:dyDescent="0.25">
      <c r="A1940" s="5">
        <v>17574852500</v>
      </c>
      <c r="B1940" s="4" t="s">
        <v>11870</v>
      </c>
      <c r="C1940" s="4" t="s">
        <v>4035</v>
      </c>
      <c r="D1940" s="3" t="s">
        <v>3451</v>
      </c>
      <c r="E1940" s="6" t="s">
        <v>8068</v>
      </c>
      <c r="F1940" s="4" t="s">
        <v>3450</v>
      </c>
      <c r="G1940" s="4">
        <v>1600</v>
      </c>
      <c r="H1940" s="4"/>
      <c r="I1940" s="4"/>
      <c r="J1940" s="4"/>
      <c r="K1940" s="4"/>
      <c r="L1940" s="4"/>
      <c r="M1940" s="4" t="s">
        <v>6647</v>
      </c>
      <c r="N1940" s="4" t="s">
        <v>7139</v>
      </c>
      <c r="O1940" s="4" t="s">
        <v>6839</v>
      </c>
      <c r="P1940" s="4" t="s">
        <v>6839</v>
      </c>
      <c r="Q1940" s="4"/>
      <c r="R1940" s="7">
        <v>46084</v>
      </c>
      <c r="S1940" s="7">
        <v>46088</v>
      </c>
      <c r="T1940" s="4"/>
      <c r="U1940" s="4"/>
      <c r="V1940" s="4"/>
      <c r="W1940" s="4"/>
      <c r="X1940" s="11"/>
      <c r="Y1940" s="11"/>
      <c r="Z1940" s="11"/>
      <c r="AA1940" s="11"/>
      <c r="AB1940" s="11"/>
      <c r="AC1940" s="11"/>
      <c r="AD1940" s="11"/>
      <c r="AE1940" s="11"/>
      <c r="AF1940" s="11"/>
      <c r="AG1940" s="11"/>
      <c r="AH1940" s="11"/>
      <c r="AI1940" s="11"/>
      <c r="AJ1940" s="11"/>
      <c r="AK1940" s="11"/>
      <c r="AL1940" s="11"/>
      <c r="AM1940" s="11"/>
      <c r="AN1940" s="11"/>
      <c r="AO1940" s="11"/>
      <c r="AP1940" s="11"/>
    </row>
    <row r="1941" spans="1:42" ht="15" customHeight="1" x14ac:dyDescent="0.25">
      <c r="A1941" s="5">
        <v>12394038522</v>
      </c>
      <c r="B1941" s="4" t="s">
        <v>11870</v>
      </c>
      <c r="C1941" s="4" t="s">
        <v>4035</v>
      </c>
      <c r="D1941" s="3" t="s">
        <v>3453</v>
      </c>
      <c r="E1941" s="6" t="s">
        <v>8060</v>
      </c>
      <c r="F1941" s="4" t="s">
        <v>3452</v>
      </c>
      <c r="G1941" s="4">
        <v>1600</v>
      </c>
      <c r="H1941" s="4"/>
      <c r="I1941" s="4"/>
      <c r="J1941" s="4"/>
      <c r="K1941" s="4"/>
      <c r="L1941" s="4"/>
      <c r="M1941" s="4" t="s">
        <v>6648</v>
      </c>
      <c r="N1941" s="4" t="s">
        <v>6853</v>
      </c>
      <c r="O1941" s="4" t="s">
        <v>6839</v>
      </c>
      <c r="P1941" s="4" t="s">
        <v>6839</v>
      </c>
      <c r="Q1941" s="6" t="s">
        <v>8064</v>
      </c>
      <c r="R1941" s="7">
        <v>46084</v>
      </c>
      <c r="S1941" s="7">
        <v>46088</v>
      </c>
      <c r="T1941" s="4"/>
      <c r="U1941" s="4"/>
      <c r="V1941" s="4"/>
      <c r="W1941" s="4"/>
      <c r="X1941" s="11"/>
      <c r="Y1941" s="11"/>
      <c r="Z1941" s="11"/>
      <c r="AA1941" s="11"/>
      <c r="AB1941" s="11"/>
      <c r="AC1941" s="11"/>
      <c r="AD1941" s="11"/>
      <c r="AE1941" s="11"/>
      <c r="AF1941" s="11"/>
      <c r="AG1941" s="11"/>
      <c r="AH1941" s="11"/>
      <c r="AI1941" s="11"/>
      <c r="AJ1941" s="11"/>
      <c r="AK1941" s="11"/>
      <c r="AL1941" s="11"/>
      <c r="AM1941" s="11"/>
      <c r="AN1941" s="11"/>
      <c r="AO1941" s="11"/>
      <c r="AP1941" s="11"/>
    </row>
    <row r="1942" spans="1:42" ht="15" customHeight="1" x14ac:dyDescent="0.25">
      <c r="A1942" s="5">
        <v>13607941277</v>
      </c>
      <c r="B1942" s="4" t="s">
        <v>11870</v>
      </c>
      <c r="C1942" s="4" t="s">
        <v>4035</v>
      </c>
      <c r="D1942" s="3" t="s">
        <v>3455</v>
      </c>
      <c r="E1942" s="6" t="s">
        <v>8069</v>
      </c>
      <c r="F1942" s="4" t="s">
        <v>3454</v>
      </c>
      <c r="G1942" s="4">
        <v>2400</v>
      </c>
      <c r="H1942" s="4"/>
      <c r="I1942" s="4"/>
      <c r="J1942" s="4"/>
      <c r="K1942" s="4"/>
      <c r="L1942" s="4"/>
      <c r="M1942" s="4" t="s">
        <v>6649</v>
      </c>
      <c r="N1942" s="4" t="s">
        <v>7127</v>
      </c>
      <c r="O1942" s="4" t="s">
        <v>6839</v>
      </c>
      <c r="P1942" s="4" t="s">
        <v>6839</v>
      </c>
      <c r="Q1942" s="6" t="s">
        <v>8070</v>
      </c>
      <c r="R1942" s="7">
        <v>46084</v>
      </c>
      <c r="S1942" s="7">
        <v>46088</v>
      </c>
      <c r="T1942" s="4"/>
      <c r="U1942" s="4"/>
      <c r="V1942" s="4"/>
      <c r="W1942" s="4"/>
      <c r="X1942" s="11"/>
      <c r="Y1942" s="11"/>
      <c r="Z1942" s="11"/>
      <c r="AA1942" s="11"/>
      <c r="AB1942" s="11"/>
      <c r="AC1942" s="11"/>
      <c r="AD1942" s="11"/>
      <c r="AE1942" s="11"/>
      <c r="AF1942" s="11"/>
      <c r="AG1942" s="11"/>
      <c r="AH1942" s="11"/>
      <c r="AI1942" s="11"/>
      <c r="AJ1942" s="11"/>
      <c r="AK1942" s="11"/>
      <c r="AL1942" s="11"/>
      <c r="AM1942" s="11"/>
      <c r="AN1942" s="11"/>
      <c r="AO1942" s="11"/>
      <c r="AP1942" s="11"/>
    </row>
    <row r="1943" spans="1:42" ht="15" customHeight="1" x14ac:dyDescent="0.25">
      <c r="A1943" s="5">
        <v>12164818100</v>
      </c>
      <c r="B1943" s="4" t="s">
        <v>11870</v>
      </c>
      <c r="C1943" s="4" t="s">
        <v>4035</v>
      </c>
      <c r="D1943" s="3" t="s">
        <v>3457</v>
      </c>
      <c r="E1943" s="4" t="s">
        <v>4821</v>
      </c>
      <c r="F1943" s="4" t="s">
        <v>3456</v>
      </c>
      <c r="G1943" s="4">
        <v>2400</v>
      </c>
      <c r="H1943" s="4"/>
      <c r="I1943" s="4"/>
      <c r="J1943" s="4"/>
      <c r="K1943" s="4"/>
      <c r="L1943" s="4"/>
      <c r="M1943" s="4" t="s">
        <v>6650</v>
      </c>
      <c r="N1943" s="4" t="s">
        <v>6840</v>
      </c>
      <c r="O1943" s="4" t="s">
        <v>6839</v>
      </c>
      <c r="P1943" s="4" t="s">
        <v>6839</v>
      </c>
      <c r="Q1943" s="6" t="s">
        <v>8071</v>
      </c>
      <c r="R1943" s="7">
        <v>46084</v>
      </c>
      <c r="S1943" s="7">
        <v>46088</v>
      </c>
      <c r="T1943" s="4"/>
      <c r="U1943" s="4"/>
      <c r="V1943" s="4"/>
      <c r="W1943" s="4"/>
      <c r="X1943" s="11"/>
      <c r="Y1943" s="11"/>
      <c r="Z1943" s="11"/>
      <c r="AA1943" s="11"/>
      <c r="AB1943" s="11"/>
      <c r="AC1943" s="11"/>
      <c r="AD1943" s="11"/>
      <c r="AE1943" s="11"/>
      <c r="AF1943" s="11"/>
      <c r="AG1943" s="11"/>
      <c r="AH1943" s="11"/>
      <c r="AI1943" s="11"/>
      <c r="AJ1943" s="11"/>
      <c r="AK1943" s="11"/>
      <c r="AL1943" s="11"/>
      <c r="AM1943" s="11"/>
      <c r="AN1943" s="11"/>
      <c r="AO1943" s="11"/>
      <c r="AP1943" s="11"/>
    </row>
    <row r="1944" spans="1:42" ht="15" customHeight="1" x14ac:dyDescent="0.25">
      <c r="A1944" s="5">
        <v>12198795100</v>
      </c>
      <c r="B1944" s="4" t="s">
        <v>11870</v>
      </c>
      <c r="C1944" s="4" t="s">
        <v>4035</v>
      </c>
      <c r="D1944" s="3" t="s">
        <v>3458</v>
      </c>
      <c r="E1944" s="6" t="s">
        <v>7855</v>
      </c>
      <c r="F1944" s="4" t="s">
        <v>3456</v>
      </c>
      <c r="G1944" s="4">
        <v>2400</v>
      </c>
      <c r="H1944" s="4"/>
      <c r="I1944" s="4"/>
      <c r="J1944" s="4"/>
      <c r="K1944" s="4"/>
      <c r="L1944" s="4"/>
      <c r="M1944" s="4" t="s">
        <v>7856</v>
      </c>
      <c r="N1944" s="4" t="s">
        <v>7128</v>
      </c>
      <c r="O1944" s="4" t="s">
        <v>6839</v>
      </c>
      <c r="P1944" s="4" t="s">
        <v>6839</v>
      </c>
      <c r="Q1944" s="6" t="s">
        <v>7857</v>
      </c>
      <c r="R1944" s="7">
        <v>46084</v>
      </c>
      <c r="S1944" s="7">
        <v>46088</v>
      </c>
      <c r="T1944" s="4"/>
      <c r="U1944" s="4"/>
      <c r="V1944" s="4"/>
      <c r="W1944" s="4"/>
      <c r="X1944" s="11"/>
      <c r="Y1944" s="11"/>
      <c r="Z1944" s="11"/>
      <c r="AA1944" s="11"/>
      <c r="AB1944" s="11"/>
      <c r="AC1944" s="11"/>
      <c r="AD1944" s="11"/>
      <c r="AE1944" s="11"/>
      <c r="AF1944" s="11"/>
      <c r="AG1944" s="11"/>
      <c r="AH1944" s="11"/>
      <c r="AI1944" s="11"/>
      <c r="AJ1944" s="11"/>
      <c r="AK1944" s="11"/>
      <c r="AL1944" s="11"/>
      <c r="AM1944" s="11"/>
      <c r="AN1944" s="11"/>
      <c r="AO1944" s="11"/>
      <c r="AP1944" s="11"/>
    </row>
    <row r="1945" spans="1:42" ht="15" customHeight="1" x14ac:dyDescent="0.25">
      <c r="A1945" s="5">
        <v>19122007654</v>
      </c>
      <c r="B1945" s="4" t="s">
        <v>11870</v>
      </c>
      <c r="C1945" s="4" t="s">
        <v>4035</v>
      </c>
      <c r="D1945" s="3" t="s">
        <v>3460</v>
      </c>
      <c r="E1945" s="4" t="s">
        <v>4822</v>
      </c>
      <c r="F1945" s="4" t="s">
        <v>3459</v>
      </c>
      <c r="G1945" s="4">
        <v>9000</v>
      </c>
      <c r="H1945" s="4"/>
      <c r="I1945" s="4"/>
      <c r="J1945" s="4"/>
      <c r="K1945" s="4"/>
      <c r="L1945" s="4"/>
      <c r="M1945" s="4" t="s">
        <v>6651</v>
      </c>
      <c r="N1945" s="4" t="s">
        <v>7132</v>
      </c>
      <c r="O1945" s="4" t="s">
        <v>6839</v>
      </c>
      <c r="P1945" s="4" t="s">
        <v>6839</v>
      </c>
      <c r="Q1945" s="6" t="s">
        <v>8045</v>
      </c>
      <c r="R1945" s="7">
        <v>46084</v>
      </c>
      <c r="S1945" s="7">
        <v>46088</v>
      </c>
      <c r="T1945" s="4"/>
      <c r="U1945" s="4"/>
      <c r="V1945" s="4"/>
      <c r="W1945" s="4"/>
      <c r="X1945" s="11"/>
      <c r="Y1945" s="11"/>
      <c r="Z1945" s="11"/>
      <c r="AA1945" s="11"/>
      <c r="AB1945" s="11"/>
      <c r="AC1945" s="11"/>
      <c r="AD1945" s="11"/>
      <c r="AE1945" s="11"/>
      <c r="AF1945" s="11"/>
      <c r="AG1945" s="11"/>
      <c r="AH1945" s="11"/>
      <c r="AI1945" s="11"/>
      <c r="AJ1945" s="11"/>
      <c r="AK1945" s="11"/>
      <c r="AL1945" s="11"/>
      <c r="AM1945" s="11"/>
      <c r="AN1945" s="11"/>
      <c r="AO1945" s="11"/>
      <c r="AP1945" s="11"/>
    </row>
    <row r="1946" spans="1:42" ht="15" customHeight="1" x14ac:dyDescent="0.25">
      <c r="A1946" s="5">
        <v>8613639422395</v>
      </c>
      <c r="B1946" s="4" t="s">
        <v>11870</v>
      </c>
      <c r="C1946" s="4" t="s">
        <v>4035</v>
      </c>
      <c r="D1946" s="3" t="s">
        <v>3462</v>
      </c>
      <c r="E1946" s="6" t="s">
        <v>8043</v>
      </c>
      <c r="F1946" s="4" t="s">
        <v>3461</v>
      </c>
      <c r="G1946" s="4">
        <v>1600</v>
      </c>
      <c r="H1946" s="4"/>
      <c r="I1946" s="4"/>
      <c r="J1946" s="4"/>
      <c r="K1946" s="4"/>
      <c r="L1946" s="4"/>
      <c r="M1946" s="4" t="s">
        <v>6652</v>
      </c>
      <c r="N1946" s="4" t="s">
        <v>6859</v>
      </c>
      <c r="O1946" s="4" t="s">
        <v>10116</v>
      </c>
      <c r="P1946" s="4" t="s">
        <v>7522</v>
      </c>
      <c r="Q1946" s="6" t="s">
        <v>8044</v>
      </c>
      <c r="R1946" s="7">
        <v>46084</v>
      </c>
      <c r="S1946" s="7">
        <v>46088</v>
      </c>
      <c r="T1946" s="4"/>
      <c r="U1946" s="4"/>
      <c r="V1946" s="4"/>
      <c r="W1946" s="4"/>
      <c r="X1946" s="11"/>
      <c r="Y1946" s="11"/>
      <c r="Z1946" s="11"/>
      <c r="AA1946" s="11"/>
      <c r="AB1946" s="11"/>
      <c r="AC1946" s="11"/>
      <c r="AD1946" s="11"/>
      <c r="AE1946" s="11"/>
      <c r="AF1946" s="11"/>
      <c r="AG1946" s="11"/>
      <c r="AH1946" s="11"/>
      <c r="AI1946" s="11"/>
      <c r="AJ1946" s="11"/>
      <c r="AK1946" s="11"/>
      <c r="AL1946" s="11"/>
      <c r="AM1946" s="11"/>
      <c r="AN1946" s="11"/>
      <c r="AO1946" s="11"/>
      <c r="AP1946" s="11"/>
    </row>
    <row r="1947" spans="1:42" ht="15" customHeight="1" x14ac:dyDescent="0.25">
      <c r="A1947" s="5">
        <v>18555868826</v>
      </c>
      <c r="B1947" s="4" t="s">
        <v>11870</v>
      </c>
      <c r="C1947" s="4" t="s">
        <v>4035</v>
      </c>
      <c r="D1947" s="3" t="s">
        <v>3464</v>
      </c>
      <c r="E1947" s="4" t="s">
        <v>4823</v>
      </c>
      <c r="F1947" s="4" t="s">
        <v>3463</v>
      </c>
      <c r="G1947" s="4">
        <v>2320</v>
      </c>
      <c r="H1947" s="4"/>
      <c r="I1947" s="4"/>
      <c r="J1947" s="4"/>
      <c r="K1947" s="4"/>
      <c r="L1947" s="4"/>
      <c r="M1947" s="4" t="s">
        <v>6653</v>
      </c>
      <c r="N1947" s="4" t="s">
        <v>7146</v>
      </c>
      <c r="O1947" s="4" t="s">
        <v>6839</v>
      </c>
      <c r="P1947" s="4" t="s">
        <v>6839</v>
      </c>
      <c r="Q1947" s="6" t="s">
        <v>8047</v>
      </c>
      <c r="R1947" s="7">
        <v>46084</v>
      </c>
      <c r="S1947" s="7">
        <v>46088</v>
      </c>
      <c r="T1947" s="4"/>
      <c r="U1947" s="4"/>
      <c r="V1947" s="4"/>
      <c r="W1947" s="4"/>
      <c r="X1947" s="11"/>
      <c r="Y1947" s="11"/>
      <c r="Z1947" s="11"/>
      <c r="AA1947" s="11"/>
      <c r="AB1947" s="11"/>
      <c r="AC1947" s="11"/>
      <c r="AD1947" s="11"/>
      <c r="AE1947" s="11"/>
      <c r="AF1947" s="11"/>
      <c r="AG1947" s="11"/>
      <c r="AH1947" s="11"/>
      <c r="AI1947" s="11"/>
      <c r="AJ1947" s="11"/>
      <c r="AK1947" s="11"/>
      <c r="AL1947" s="11"/>
      <c r="AM1947" s="11"/>
      <c r="AN1947" s="11"/>
      <c r="AO1947" s="11"/>
      <c r="AP1947" s="11"/>
    </row>
    <row r="1948" spans="1:42" ht="15" customHeight="1" x14ac:dyDescent="0.25">
      <c r="A1948" s="5">
        <v>18003561200</v>
      </c>
      <c r="B1948" s="4" t="s">
        <v>11870</v>
      </c>
      <c r="C1948" s="4" t="s">
        <v>4035</v>
      </c>
      <c r="D1948" s="3" t="s">
        <v>3466</v>
      </c>
      <c r="E1948" s="6" t="s">
        <v>8048</v>
      </c>
      <c r="F1948" s="4" t="s">
        <v>3465</v>
      </c>
      <c r="G1948" s="4">
        <v>3000</v>
      </c>
      <c r="H1948" s="4"/>
      <c r="I1948" s="4"/>
      <c r="J1948" s="4"/>
      <c r="K1948" s="4"/>
      <c r="L1948" s="4"/>
      <c r="M1948" s="4" t="s">
        <v>6654</v>
      </c>
      <c r="N1948" s="4" t="s">
        <v>6846</v>
      </c>
      <c r="O1948" s="4" t="s">
        <v>6839</v>
      </c>
      <c r="P1948" s="4" t="s">
        <v>6839</v>
      </c>
      <c r="Q1948" s="6" t="s">
        <v>8049</v>
      </c>
      <c r="R1948" s="7">
        <v>46084</v>
      </c>
      <c r="S1948" s="7">
        <v>46088</v>
      </c>
      <c r="T1948" s="4"/>
      <c r="U1948" s="4"/>
      <c r="V1948" s="4"/>
      <c r="W1948" s="4"/>
      <c r="X1948" s="11"/>
      <c r="Y1948" s="11"/>
      <c r="Z1948" s="11"/>
      <c r="AA1948" s="11"/>
      <c r="AB1948" s="11"/>
      <c r="AC1948" s="11"/>
      <c r="AD1948" s="11"/>
      <c r="AE1948" s="11"/>
      <c r="AF1948" s="11"/>
      <c r="AG1948" s="11"/>
      <c r="AH1948" s="11"/>
      <c r="AI1948" s="11"/>
      <c r="AJ1948" s="11"/>
      <c r="AK1948" s="11"/>
      <c r="AL1948" s="11"/>
      <c r="AM1948" s="11"/>
      <c r="AN1948" s="11"/>
      <c r="AO1948" s="11"/>
      <c r="AP1948" s="11"/>
    </row>
    <row r="1949" spans="1:42" ht="15" customHeight="1" x14ac:dyDescent="0.25">
      <c r="A1949" s="5">
        <v>3583628070</v>
      </c>
      <c r="B1949" s="4" t="s">
        <v>11870</v>
      </c>
      <c r="C1949" s="4" t="s">
        <v>4035</v>
      </c>
      <c r="D1949" s="3" t="s">
        <v>3472</v>
      </c>
      <c r="E1949" s="4" t="s">
        <v>4824</v>
      </c>
      <c r="F1949" s="4" t="s">
        <v>3471</v>
      </c>
      <c r="G1949" s="4">
        <v>1000</v>
      </c>
      <c r="H1949" s="4"/>
      <c r="I1949" s="4"/>
      <c r="J1949" s="4"/>
      <c r="K1949" s="4"/>
      <c r="L1949" s="4"/>
      <c r="M1949" s="4" t="s">
        <v>6656</v>
      </c>
      <c r="N1949" s="4" t="s">
        <v>7101</v>
      </c>
      <c r="O1949" s="4" t="s">
        <v>10117</v>
      </c>
      <c r="P1949" s="4" t="s">
        <v>10099</v>
      </c>
      <c r="Q1949" s="6" t="s">
        <v>8077</v>
      </c>
      <c r="R1949" s="7">
        <v>46084</v>
      </c>
      <c r="S1949" s="7">
        <v>46088</v>
      </c>
      <c r="T1949" s="4"/>
      <c r="U1949" s="4"/>
      <c r="V1949" s="4"/>
      <c r="W1949" s="4" t="s">
        <v>6845</v>
      </c>
      <c r="X1949" s="11" t="s">
        <v>10142</v>
      </c>
      <c r="Y1949" s="11"/>
      <c r="Z1949" s="11"/>
      <c r="AA1949" s="11"/>
      <c r="AB1949" s="11"/>
      <c r="AC1949" s="11"/>
      <c r="AD1949" s="11"/>
      <c r="AE1949" s="11"/>
      <c r="AF1949" s="11"/>
      <c r="AG1949" s="11"/>
      <c r="AH1949" s="11"/>
      <c r="AI1949" s="11"/>
      <c r="AJ1949" s="11"/>
      <c r="AK1949" s="11"/>
      <c r="AL1949" s="11"/>
      <c r="AM1949" s="11"/>
      <c r="AN1949" s="11"/>
      <c r="AO1949" s="11"/>
      <c r="AP1949" s="11"/>
    </row>
    <row r="1950" spans="1:42" ht="15" customHeight="1" x14ac:dyDescent="0.25">
      <c r="A1950" s="5">
        <v>16303654800</v>
      </c>
      <c r="B1950" s="4" t="s">
        <v>11870</v>
      </c>
      <c r="C1950" s="4" t="s">
        <v>4035</v>
      </c>
      <c r="D1950" s="3" t="s">
        <v>3476</v>
      </c>
      <c r="E1950" s="4" t="s">
        <v>4825</v>
      </c>
      <c r="F1950" s="4" t="s">
        <v>3475</v>
      </c>
      <c r="G1950" s="4">
        <v>2500</v>
      </c>
      <c r="H1950" s="4"/>
      <c r="I1950" s="4"/>
      <c r="J1950" s="4"/>
      <c r="K1950" s="4"/>
      <c r="L1950" s="4"/>
      <c r="M1950" s="4" t="s">
        <v>6658</v>
      </c>
      <c r="N1950" s="4" t="s">
        <v>6844</v>
      </c>
      <c r="O1950" s="4" t="s">
        <v>6839</v>
      </c>
      <c r="P1950" s="4" t="s">
        <v>6839</v>
      </c>
      <c r="Q1950" s="6" t="s">
        <v>8056</v>
      </c>
      <c r="R1950" s="7">
        <v>46084</v>
      </c>
      <c r="S1950" s="7">
        <v>46088</v>
      </c>
      <c r="T1950" s="4"/>
      <c r="U1950" s="4"/>
      <c r="V1950" s="4"/>
      <c r="W1950" s="4"/>
      <c r="X1950" s="11"/>
      <c r="Y1950" s="11"/>
      <c r="Z1950" s="11"/>
      <c r="AA1950" s="11"/>
      <c r="AB1950" s="11"/>
      <c r="AC1950" s="11"/>
      <c r="AD1950" s="11"/>
      <c r="AE1950" s="11"/>
      <c r="AF1950" s="11"/>
      <c r="AG1950" s="11"/>
      <c r="AH1950" s="11"/>
      <c r="AI1950" s="11"/>
      <c r="AJ1950" s="11"/>
      <c r="AK1950" s="11"/>
      <c r="AL1950" s="11"/>
      <c r="AM1950" s="11"/>
      <c r="AN1950" s="11"/>
      <c r="AO1950" s="11"/>
      <c r="AP1950" s="11"/>
    </row>
    <row r="1951" spans="1:42" ht="15" customHeight="1" x14ac:dyDescent="0.25">
      <c r="A1951" s="5">
        <v>18609994202</v>
      </c>
      <c r="B1951" s="4" t="s">
        <v>11870</v>
      </c>
      <c r="C1951" s="4" t="s">
        <v>4035</v>
      </c>
      <c r="D1951" s="3" t="s">
        <v>3480</v>
      </c>
      <c r="E1951" s="4" t="s">
        <v>4826</v>
      </c>
      <c r="F1951" s="4" t="s">
        <v>3479</v>
      </c>
      <c r="G1951" s="4">
        <v>6400</v>
      </c>
      <c r="H1951" s="4"/>
      <c r="I1951" s="4"/>
      <c r="J1951" s="4"/>
      <c r="K1951" s="4"/>
      <c r="L1951" s="4"/>
      <c r="M1951" s="4" t="s">
        <v>6660</v>
      </c>
      <c r="N1951" s="4" t="s">
        <v>7134</v>
      </c>
      <c r="O1951" s="4" t="s">
        <v>6839</v>
      </c>
      <c r="P1951" s="4" t="s">
        <v>6839</v>
      </c>
      <c r="Q1951" s="6" t="s">
        <v>8065</v>
      </c>
      <c r="R1951" s="7">
        <v>46084</v>
      </c>
      <c r="S1951" s="7">
        <v>46088</v>
      </c>
      <c r="T1951" s="4"/>
      <c r="U1951" s="4"/>
      <c r="V1951" s="4"/>
      <c r="W1951" s="4"/>
      <c r="X1951" s="11"/>
      <c r="Y1951" s="11"/>
      <c r="Z1951" s="11"/>
      <c r="AA1951" s="11"/>
      <c r="AB1951" s="11"/>
      <c r="AC1951" s="11"/>
      <c r="AD1951" s="11"/>
      <c r="AE1951" s="11"/>
      <c r="AF1951" s="11"/>
      <c r="AG1951" s="11"/>
      <c r="AH1951" s="11"/>
      <c r="AI1951" s="11"/>
      <c r="AJ1951" s="11"/>
      <c r="AK1951" s="11"/>
      <c r="AL1951" s="11"/>
      <c r="AM1951" s="11"/>
      <c r="AN1951" s="11"/>
      <c r="AO1951" s="11"/>
      <c r="AP1951" s="11"/>
    </row>
    <row r="1952" spans="1:42" ht="15" customHeight="1" x14ac:dyDescent="0.25">
      <c r="A1952" s="5">
        <v>19053352856</v>
      </c>
      <c r="B1952" s="4" t="s">
        <v>11870</v>
      </c>
      <c r="C1952" s="4" t="s">
        <v>4035</v>
      </c>
      <c r="D1952" s="3" t="s">
        <v>3486</v>
      </c>
      <c r="E1952" s="4" t="s">
        <v>4827</v>
      </c>
      <c r="F1952" s="4" t="s">
        <v>3485</v>
      </c>
      <c r="G1952" s="4">
        <v>5500</v>
      </c>
      <c r="H1952" s="4"/>
      <c r="I1952" s="4"/>
      <c r="J1952" s="4"/>
      <c r="K1952" s="4"/>
      <c r="L1952" s="4"/>
      <c r="M1952" s="4" t="s">
        <v>6663</v>
      </c>
      <c r="N1952" s="4" t="s">
        <v>6956</v>
      </c>
      <c r="O1952" s="4" t="s">
        <v>6839</v>
      </c>
      <c r="P1952" s="4" t="s">
        <v>6861</v>
      </c>
      <c r="Q1952" s="6" t="s">
        <v>8074</v>
      </c>
      <c r="R1952" s="7">
        <v>46084</v>
      </c>
      <c r="S1952" s="7">
        <v>46088</v>
      </c>
      <c r="T1952" s="4"/>
      <c r="U1952" s="4"/>
      <c r="V1952" s="4"/>
      <c r="W1952" s="4"/>
      <c r="X1952" s="11"/>
      <c r="Y1952" s="11"/>
      <c r="Z1952" s="11"/>
      <c r="AA1952" s="11"/>
      <c r="AB1952" s="11"/>
      <c r="AC1952" s="11"/>
      <c r="AD1952" s="11"/>
      <c r="AE1952" s="11"/>
      <c r="AF1952" s="11"/>
      <c r="AG1952" s="11"/>
      <c r="AH1952" s="11"/>
      <c r="AI1952" s="11"/>
      <c r="AJ1952" s="11"/>
      <c r="AK1952" s="11"/>
      <c r="AL1952" s="11"/>
      <c r="AM1952" s="11"/>
      <c r="AN1952" s="11"/>
      <c r="AO1952" s="11"/>
      <c r="AP1952" s="11"/>
    </row>
    <row r="1953" spans="1:42" ht="15" customHeight="1" x14ac:dyDescent="0.25">
      <c r="A1953" s="5">
        <v>17706835099</v>
      </c>
      <c r="B1953" s="4" t="s">
        <v>11870</v>
      </c>
      <c r="C1953" s="4" t="s">
        <v>4035</v>
      </c>
      <c r="D1953" s="3" t="s">
        <v>3490</v>
      </c>
      <c r="E1953" s="4" t="s">
        <v>4828</v>
      </c>
      <c r="F1953" s="4" t="s">
        <v>3489</v>
      </c>
      <c r="G1953" s="4">
        <v>2400</v>
      </c>
      <c r="H1953" s="4"/>
      <c r="I1953" s="4"/>
      <c r="J1953" s="4"/>
      <c r="K1953" s="4"/>
      <c r="L1953" s="4"/>
      <c r="M1953" s="4" t="s">
        <v>6665</v>
      </c>
      <c r="N1953" s="4" t="s">
        <v>7132</v>
      </c>
      <c r="O1953" s="4" t="s">
        <v>6839</v>
      </c>
      <c r="P1953" s="4" t="s">
        <v>6839</v>
      </c>
      <c r="Q1953" s="6" t="s">
        <v>8075</v>
      </c>
      <c r="R1953" s="7">
        <v>46084</v>
      </c>
      <c r="S1953" s="7">
        <v>46088</v>
      </c>
      <c r="T1953" s="4"/>
      <c r="U1953" s="4"/>
      <c r="V1953" s="4"/>
      <c r="W1953" s="4"/>
      <c r="X1953" s="11"/>
      <c r="Y1953" s="11"/>
      <c r="Z1953" s="11"/>
      <c r="AA1953" s="11"/>
      <c r="AB1953" s="11"/>
      <c r="AC1953" s="11"/>
      <c r="AD1953" s="11"/>
      <c r="AE1953" s="11"/>
      <c r="AF1953" s="11"/>
      <c r="AG1953" s="11"/>
      <c r="AH1953" s="11"/>
      <c r="AI1953" s="11"/>
      <c r="AJ1953" s="11"/>
      <c r="AK1953" s="11"/>
      <c r="AL1953" s="11"/>
      <c r="AM1953" s="11"/>
      <c r="AN1953" s="11"/>
      <c r="AO1953" s="11"/>
      <c r="AP1953" s="11"/>
    </row>
    <row r="1954" spans="1:42" ht="15" customHeight="1" x14ac:dyDescent="0.25">
      <c r="A1954" s="5">
        <v>19082808899</v>
      </c>
      <c r="B1954" s="4" t="s">
        <v>11870</v>
      </c>
      <c r="C1954" s="4" t="s">
        <v>4035</v>
      </c>
      <c r="D1954" s="3" t="s">
        <v>3494</v>
      </c>
      <c r="E1954" s="4" t="s">
        <v>4829</v>
      </c>
      <c r="F1954" s="4" t="s">
        <v>3493</v>
      </c>
      <c r="G1954" s="4">
        <v>6400</v>
      </c>
      <c r="H1954" s="4"/>
      <c r="I1954" s="4"/>
      <c r="J1954" s="4"/>
      <c r="K1954" s="4"/>
      <c r="L1954" s="4"/>
      <c r="M1954" s="4" t="s">
        <v>6667</v>
      </c>
      <c r="N1954" s="4" t="s">
        <v>7129</v>
      </c>
      <c r="O1954" s="4" t="s">
        <v>6839</v>
      </c>
      <c r="P1954" s="4" t="s">
        <v>6839</v>
      </c>
      <c r="Q1954" s="6" t="s">
        <v>8076</v>
      </c>
      <c r="R1954" s="7">
        <v>46084</v>
      </c>
      <c r="S1954" s="7">
        <v>46088</v>
      </c>
      <c r="T1954" s="4"/>
      <c r="U1954" s="4"/>
      <c r="V1954" s="4"/>
      <c r="W1954" s="4"/>
      <c r="X1954" s="11"/>
      <c r="Y1954" s="11"/>
      <c r="Z1954" s="11"/>
      <c r="AA1954" s="11"/>
      <c r="AB1954" s="11"/>
      <c r="AC1954" s="11"/>
      <c r="AD1954" s="11"/>
      <c r="AE1954" s="11"/>
      <c r="AF1954" s="11"/>
      <c r="AG1954" s="11"/>
      <c r="AH1954" s="11"/>
      <c r="AI1954" s="11"/>
      <c r="AJ1954" s="11"/>
      <c r="AK1954" s="11"/>
      <c r="AL1954" s="11"/>
      <c r="AM1954" s="11"/>
      <c r="AN1954" s="11"/>
      <c r="AO1954" s="11"/>
      <c r="AP1954" s="11"/>
    </row>
    <row r="1955" spans="1:42" ht="15" customHeight="1" x14ac:dyDescent="0.25">
      <c r="A1955" s="5">
        <v>3211711886</v>
      </c>
      <c r="B1955" s="4" t="s">
        <v>11870</v>
      </c>
      <c r="C1955" s="4" t="s">
        <v>4035</v>
      </c>
      <c r="D1955" s="3" t="s">
        <v>3500</v>
      </c>
      <c r="E1955" s="4" t="s">
        <v>4830</v>
      </c>
      <c r="F1955" s="4" t="s">
        <v>3499</v>
      </c>
      <c r="G1955" s="4">
        <v>2400</v>
      </c>
      <c r="H1955" s="4"/>
      <c r="I1955" s="4"/>
      <c r="J1955" s="4"/>
      <c r="K1955" s="4"/>
      <c r="L1955" s="4"/>
      <c r="M1955" s="4" t="s">
        <v>6670</v>
      </c>
      <c r="N1955" s="4" t="s">
        <v>7125</v>
      </c>
      <c r="O1955" s="4" t="s">
        <v>10117</v>
      </c>
      <c r="P1955" s="4" t="s">
        <v>10096</v>
      </c>
      <c r="Q1955" s="6" t="s">
        <v>8057</v>
      </c>
      <c r="R1955" s="7">
        <v>46084</v>
      </c>
      <c r="S1955" s="7">
        <v>46088</v>
      </c>
      <c r="T1955" s="4"/>
      <c r="U1955" s="4"/>
      <c r="V1955" s="4"/>
      <c r="W1955" s="4"/>
      <c r="X1955" s="11"/>
      <c r="Y1955" s="11"/>
      <c r="Z1955" s="11" t="s">
        <v>10119</v>
      </c>
      <c r="AA1955" s="11"/>
      <c r="AB1955" s="11"/>
      <c r="AC1955" s="11"/>
      <c r="AD1955" s="11"/>
      <c r="AE1955" s="11"/>
      <c r="AF1955" s="11"/>
      <c r="AG1955" s="11"/>
      <c r="AH1955" s="11"/>
      <c r="AI1955" s="11"/>
      <c r="AJ1955" s="11"/>
      <c r="AK1955" s="11"/>
      <c r="AL1955" s="11"/>
      <c r="AM1955" s="11"/>
      <c r="AN1955" s="11"/>
      <c r="AO1955" s="11"/>
      <c r="AP1955" s="11"/>
    </row>
    <row r="1956" spans="1:42" ht="15" customHeight="1" x14ac:dyDescent="0.25">
      <c r="A1956" s="5">
        <v>12815798882</v>
      </c>
      <c r="B1956" s="4" t="s">
        <v>11870</v>
      </c>
      <c r="C1956" s="4" t="s">
        <v>4035</v>
      </c>
      <c r="D1956" s="3" t="s">
        <v>3502</v>
      </c>
      <c r="E1956" s="4" t="s">
        <v>4831</v>
      </c>
      <c r="F1956" s="4" t="s">
        <v>3501</v>
      </c>
      <c r="G1956" s="4">
        <v>15200</v>
      </c>
      <c r="H1956" s="4"/>
      <c r="I1956" s="4"/>
      <c r="J1956" s="4"/>
      <c r="K1956" s="4"/>
      <c r="L1956" s="4"/>
      <c r="M1956" s="4" t="s">
        <v>6671</v>
      </c>
      <c r="N1956" s="4" t="s">
        <v>6847</v>
      </c>
      <c r="O1956" s="4" t="s">
        <v>6839</v>
      </c>
      <c r="P1956" s="4" t="s">
        <v>6839</v>
      </c>
      <c r="Q1956" s="4"/>
      <c r="R1956" s="7">
        <v>46084</v>
      </c>
      <c r="S1956" s="7">
        <v>46088</v>
      </c>
      <c r="T1956" s="4"/>
      <c r="U1956" s="4"/>
      <c r="V1956" s="4"/>
      <c r="W1956" s="4"/>
      <c r="X1956" s="11"/>
      <c r="Y1956" s="11"/>
      <c r="Z1956" s="11"/>
      <c r="AA1956" s="11"/>
      <c r="AB1956" s="11"/>
      <c r="AC1956" s="11"/>
      <c r="AD1956" s="11"/>
      <c r="AE1956" s="11"/>
      <c r="AF1956" s="11"/>
      <c r="AG1956" s="11"/>
      <c r="AH1956" s="11"/>
      <c r="AI1956" s="11"/>
      <c r="AJ1956" s="11"/>
      <c r="AK1956" s="11"/>
      <c r="AL1956" s="11"/>
      <c r="AM1956" s="11"/>
      <c r="AN1956" s="11"/>
      <c r="AO1956" s="11"/>
      <c r="AP1956" s="11"/>
    </row>
    <row r="1957" spans="1:42" ht="15" customHeight="1" x14ac:dyDescent="0.25">
      <c r="A1957" s="5">
        <v>14047602500</v>
      </c>
      <c r="B1957" s="4" t="s">
        <v>11870</v>
      </c>
      <c r="C1957" s="4" t="s">
        <v>4035</v>
      </c>
      <c r="D1957" s="3" t="s">
        <v>3504</v>
      </c>
      <c r="E1957" s="4" t="s">
        <v>4832</v>
      </c>
      <c r="F1957" s="4" t="s">
        <v>3503</v>
      </c>
      <c r="G1957" s="4">
        <v>36000</v>
      </c>
      <c r="H1957" s="4"/>
      <c r="I1957" s="4"/>
      <c r="J1957" s="4"/>
      <c r="K1957" s="4"/>
      <c r="L1957" s="4"/>
      <c r="M1957" s="4" t="s">
        <v>6672</v>
      </c>
      <c r="N1957" s="4" t="s">
        <v>7132</v>
      </c>
      <c r="O1957" s="4" t="s">
        <v>6839</v>
      </c>
      <c r="P1957" s="4" t="s">
        <v>6839</v>
      </c>
      <c r="Q1957" s="6" t="s">
        <v>8078</v>
      </c>
      <c r="R1957" s="7">
        <v>46084</v>
      </c>
      <c r="S1957" s="7">
        <v>46088</v>
      </c>
      <c r="T1957" s="4"/>
      <c r="U1957" s="4"/>
      <c r="V1957" s="4"/>
      <c r="W1957" s="4"/>
      <c r="X1957" s="11"/>
      <c r="Y1957" s="11"/>
      <c r="Z1957" s="11"/>
      <c r="AA1957" s="11"/>
      <c r="AB1957" s="11"/>
      <c r="AC1957" s="11"/>
      <c r="AD1957" s="11"/>
      <c r="AE1957" s="11"/>
      <c r="AF1957" s="11"/>
      <c r="AG1957" s="11"/>
      <c r="AH1957" s="11"/>
      <c r="AI1957" s="11"/>
      <c r="AJ1957" s="11"/>
      <c r="AK1957" s="11"/>
      <c r="AL1957" s="11"/>
      <c r="AM1957" s="11"/>
      <c r="AN1957" s="11"/>
      <c r="AO1957" s="11"/>
      <c r="AP1957" s="11"/>
    </row>
    <row r="1958" spans="1:42" ht="15" customHeight="1" x14ac:dyDescent="0.25">
      <c r="A1958" s="5">
        <v>18663446480</v>
      </c>
      <c r="B1958" s="4" t="s">
        <v>11870</v>
      </c>
      <c r="C1958" s="4" t="s">
        <v>4035</v>
      </c>
      <c r="D1958" s="3" t="s">
        <v>3506</v>
      </c>
      <c r="E1958" s="4" t="s">
        <v>4833</v>
      </c>
      <c r="F1958" s="4" t="s">
        <v>3505</v>
      </c>
      <c r="G1958" s="4">
        <v>2500</v>
      </c>
      <c r="H1958" s="4"/>
      <c r="I1958" s="4"/>
      <c r="J1958" s="4"/>
      <c r="K1958" s="4"/>
      <c r="L1958" s="4"/>
      <c r="M1958" s="4" t="s">
        <v>6673</v>
      </c>
      <c r="N1958" s="4" t="s">
        <v>6936</v>
      </c>
      <c r="O1958" s="4" t="s">
        <v>6839</v>
      </c>
      <c r="P1958" s="4" t="s">
        <v>6861</v>
      </c>
      <c r="Q1958" s="6" t="s">
        <v>8079</v>
      </c>
      <c r="R1958" s="7">
        <v>46084</v>
      </c>
      <c r="S1958" s="7">
        <v>46088</v>
      </c>
      <c r="T1958" s="4"/>
      <c r="U1958" s="4"/>
      <c r="V1958" s="4"/>
      <c r="W1958" s="4"/>
      <c r="X1958" s="11"/>
      <c r="Y1958" s="11"/>
      <c r="Z1958" s="11"/>
      <c r="AA1958" s="11"/>
      <c r="AB1958" s="11"/>
      <c r="AC1958" s="11"/>
      <c r="AD1958" s="11"/>
      <c r="AE1958" s="11"/>
      <c r="AF1958" s="11"/>
      <c r="AG1958" s="11"/>
      <c r="AH1958" s="11"/>
      <c r="AI1958" s="11"/>
      <c r="AJ1958" s="11"/>
      <c r="AK1958" s="11"/>
      <c r="AL1958" s="11"/>
      <c r="AM1958" s="11"/>
      <c r="AN1958" s="11"/>
      <c r="AO1958" s="11"/>
      <c r="AP1958" s="11"/>
    </row>
    <row r="1959" spans="1:42" ht="15" customHeight="1" x14ac:dyDescent="0.25">
      <c r="A1959" s="5">
        <v>18664967561</v>
      </c>
      <c r="B1959" s="4" t="s">
        <v>11870</v>
      </c>
      <c r="C1959" s="4" t="s">
        <v>4035</v>
      </c>
      <c r="D1959" s="3" t="s">
        <v>3514</v>
      </c>
      <c r="E1959" s="4" t="s">
        <v>4835</v>
      </c>
      <c r="F1959" s="4" t="s">
        <v>3513</v>
      </c>
      <c r="G1959" s="4">
        <v>10000</v>
      </c>
      <c r="H1959" s="4"/>
      <c r="I1959" s="4"/>
      <c r="J1959" s="4"/>
      <c r="K1959" s="4"/>
      <c r="L1959" s="4"/>
      <c r="M1959" s="4" t="s">
        <v>6676</v>
      </c>
      <c r="N1959" s="4" t="s">
        <v>6957</v>
      </c>
      <c r="O1959" s="4" t="s">
        <v>6839</v>
      </c>
      <c r="P1959" s="4" t="s">
        <v>6861</v>
      </c>
      <c r="Q1959" s="6" t="s">
        <v>8080</v>
      </c>
      <c r="R1959" s="7">
        <v>46084</v>
      </c>
      <c r="S1959" s="7">
        <v>46088</v>
      </c>
      <c r="T1959" s="4"/>
      <c r="U1959" s="4"/>
      <c r="V1959" s="4"/>
      <c r="W1959" s="4"/>
      <c r="X1959" s="11"/>
      <c r="Y1959" s="11"/>
      <c r="Z1959" s="11"/>
      <c r="AA1959" s="11"/>
      <c r="AB1959" s="11"/>
      <c r="AC1959" s="11"/>
      <c r="AD1959" s="11"/>
      <c r="AE1959" s="11"/>
      <c r="AF1959" s="11"/>
      <c r="AG1959" s="11"/>
      <c r="AH1959" s="11"/>
      <c r="AI1959" s="11"/>
      <c r="AJ1959" s="11"/>
      <c r="AK1959" s="11"/>
      <c r="AL1959" s="11"/>
      <c r="AM1959" s="11"/>
      <c r="AN1959" s="11"/>
      <c r="AO1959" s="11"/>
      <c r="AP1959" s="11"/>
    </row>
    <row r="1960" spans="1:42" ht="15" customHeight="1" x14ac:dyDescent="0.25">
      <c r="A1960" s="5">
        <v>16032447575</v>
      </c>
      <c r="B1960" s="4" t="s">
        <v>11870</v>
      </c>
      <c r="C1960" s="4" t="s">
        <v>4035</v>
      </c>
      <c r="D1960" s="3" t="s">
        <v>3518</v>
      </c>
      <c r="E1960" s="4" t="s">
        <v>4836</v>
      </c>
      <c r="F1960" s="4" t="s">
        <v>3517</v>
      </c>
      <c r="G1960" s="4">
        <v>4000</v>
      </c>
      <c r="H1960" s="4"/>
      <c r="I1960" s="4"/>
      <c r="J1960" s="4"/>
      <c r="K1960" s="4"/>
      <c r="L1960" s="4"/>
      <c r="M1960" s="4" t="s">
        <v>6678</v>
      </c>
      <c r="N1960" s="4" t="s">
        <v>7142</v>
      </c>
      <c r="O1960" s="4" t="s">
        <v>6839</v>
      </c>
      <c r="P1960" s="4" t="s">
        <v>6839</v>
      </c>
      <c r="Q1960" s="6" t="s">
        <v>8058</v>
      </c>
      <c r="R1960" s="7">
        <v>46084</v>
      </c>
      <c r="S1960" s="7">
        <v>46088</v>
      </c>
      <c r="T1960" s="4"/>
      <c r="U1960" s="4"/>
      <c r="V1960" s="4"/>
      <c r="W1960" s="4"/>
      <c r="X1960" s="11"/>
      <c r="Y1960" s="11"/>
      <c r="Z1960" s="11"/>
      <c r="AA1960" s="11"/>
      <c r="AB1960" s="11"/>
      <c r="AC1960" s="11"/>
      <c r="AD1960" s="11"/>
      <c r="AE1960" s="11"/>
      <c r="AF1960" s="11"/>
      <c r="AG1960" s="11"/>
      <c r="AH1960" s="11"/>
      <c r="AI1960" s="11"/>
      <c r="AJ1960" s="11"/>
      <c r="AK1960" s="11"/>
      <c r="AL1960" s="11"/>
      <c r="AM1960" s="11"/>
      <c r="AN1960" s="11"/>
      <c r="AO1960" s="11"/>
      <c r="AP1960" s="11"/>
    </row>
    <row r="1961" spans="1:42" ht="15" customHeight="1" x14ac:dyDescent="0.25">
      <c r="A1961" s="5">
        <v>18001086586</v>
      </c>
      <c r="B1961" s="4" t="s">
        <v>11870</v>
      </c>
      <c r="C1961" s="4" t="s">
        <v>4035</v>
      </c>
      <c r="D1961" s="3" t="s">
        <v>3520</v>
      </c>
      <c r="E1961" s="4" t="s">
        <v>4837</v>
      </c>
      <c r="F1961" s="4" t="s">
        <v>3519</v>
      </c>
      <c r="G1961" s="4">
        <v>55000</v>
      </c>
      <c r="H1961" s="4"/>
      <c r="I1961" s="4"/>
      <c r="J1961" s="4"/>
      <c r="K1961" s="4"/>
      <c r="L1961" s="4"/>
      <c r="M1961" s="4" t="s">
        <v>6679</v>
      </c>
      <c r="N1961" s="4" t="s">
        <v>6848</v>
      </c>
      <c r="O1961" s="4" t="s">
        <v>6839</v>
      </c>
      <c r="P1961" s="4" t="s">
        <v>6839</v>
      </c>
      <c r="Q1961" s="4"/>
      <c r="R1961" s="7">
        <v>46084</v>
      </c>
      <c r="S1961" s="7">
        <v>46088</v>
      </c>
      <c r="T1961" s="4"/>
      <c r="U1961" s="4"/>
      <c r="V1961" s="4"/>
      <c r="W1961" s="4"/>
      <c r="X1961" s="11"/>
      <c r="Y1961" s="11"/>
      <c r="Z1961" s="11"/>
      <c r="AA1961" s="11"/>
      <c r="AB1961" s="11"/>
      <c r="AC1961" s="11"/>
      <c r="AD1961" s="11"/>
      <c r="AE1961" s="11"/>
      <c r="AF1961" s="11"/>
      <c r="AG1961" s="11"/>
      <c r="AH1961" s="11"/>
      <c r="AI1961" s="11"/>
      <c r="AJ1961" s="11"/>
      <c r="AK1961" s="11"/>
      <c r="AL1961" s="11"/>
      <c r="AM1961" s="11"/>
      <c r="AN1961" s="11"/>
      <c r="AO1961" s="11"/>
      <c r="AP1961" s="11"/>
    </row>
    <row r="1962" spans="1:42" ht="15" customHeight="1" x14ac:dyDescent="0.25">
      <c r="A1962" s="5">
        <v>18887437320</v>
      </c>
      <c r="B1962" s="4" t="s">
        <v>11870</v>
      </c>
      <c r="C1962" s="4" t="s">
        <v>4035</v>
      </c>
      <c r="D1962" s="3" t="s">
        <v>3522</v>
      </c>
      <c r="E1962" s="4" t="s">
        <v>4838</v>
      </c>
      <c r="F1962" s="4" t="s">
        <v>3521</v>
      </c>
      <c r="G1962" s="4">
        <v>1200</v>
      </c>
      <c r="H1962" s="4"/>
      <c r="I1962" s="4"/>
      <c r="J1962" s="4"/>
      <c r="K1962" s="4"/>
      <c r="L1962" s="4"/>
      <c r="M1962" s="4" t="s">
        <v>6680</v>
      </c>
      <c r="N1962" s="4" t="s">
        <v>6844</v>
      </c>
      <c r="O1962" s="4" t="s">
        <v>6839</v>
      </c>
      <c r="P1962" s="4" t="s">
        <v>6839</v>
      </c>
      <c r="Q1962" s="4"/>
      <c r="R1962" s="7">
        <v>46084</v>
      </c>
      <c r="S1962" s="7">
        <v>46088</v>
      </c>
      <c r="T1962" s="4"/>
      <c r="U1962" s="4"/>
      <c r="V1962" s="4"/>
      <c r="W1962" s="4"/>
      <c r="X1962" s="11"/>
      <c r="Y1962" s="11"/>
      <c r="Z1962" s="11"/>
      <c r="AA1962" s="11"/>
      <c r="AB1962" s="11"/>
      <c r="AC1962" s="11"/>
      <c r="AD1962" s="11"/>
      <c r="AE1962" s="11"/>
      <c r="AF1962" s="11"/>
      <c r="AG1962" s="11"/>
      <c r="AH1962" s="11"/>
      <c r="AI1962" s="11"/>
      <c r="AJ1962" s="11"/>
      <c r="AK1962" s="11"/>
      <c r="AL1962" s="11"/>
      <c r="AM1962" s="11"/>
      <c r="AN1962" s="11"/>
      <c r="AO1962" s="11"/>
      <c r="AP1962" s="11"/>
    </row>
    <row r="1963" spans="1:42" ht="15" customHeight="1" x14ac:dyDescent="0.25">
      <c r="A1963" s="5">
        <v>15132293750</v>
      </c>
      <c r="B1963" s="4" t="s">
        <v>11870</v>
      </c>
      <c r="C1963" s="4" t="s">
        <v>4035</v>
      </c>
      <c r="D1963" s="3" t="s">
        <v>3527</v>
      </c>
      <c r="E1963" s="4" t="s">
        <v>4839</v>
      </c>
      <c r="F1963" s="4" t="s">
        <v>3526</v>
      </c>
      <c r="G1963" s="4">
        <v>1200</v>
      </c>
      <c r="H1963" s="4"/>
      <c r="I1963" s="4"/>
      <c r="J1963" s="4"/>
      <c r="K1963" s="4"/>
      <c r="L1963" s="4"/>
      <c r="M1963" s="4" t="s">
        <v>6682</v>
      </c>
      <c r="N1963" s="4" t="s">
        <v>6840</v>
      </c>
      <c r="O1963" s="4" t="s">
        <v>6839</v>
      </c>
      <c r="P1963" s="4" t="s">
        <v>6839</v>
      </c>
      <c r="Q1963" s="4"/>
      <c r="R1963" s="7">
        <v>46084</v>
      </c>
      <c r="S1963" s="7">
        <v>46088</v>
      </c>
      <c r="T1963" s="4"/>
      <c r="U1963" s="4"/>
      <c r="V1963" s="4"/>
      <c r="W1963" s="4"/>
      <c r="X1963" s="11"/>
      <c r="Y1963" s="11"/>
      <c r="Z1963" s="11"/>
      <c r="AA1963" s="11"/>
      <c r="AB1963" s="11"/>
      <c r="AC1963" s="11"/>
      <c r="AD1963" s="11"/>
      <c r="AE1963" s="11"/>
      <c r="AF1963" s="11"/>
      <c r="AG1963" s="11"/>
      <c r="AH1963" s="11"/>
      <c r="AI1963" s="11"/>
      <c r="AJ1963" s="11"/>
      <c r="AK1963" s="11"/>
      <c r="AL1963" s="11"/>
      <c r="AM1963" s="11"/>
      <c r="AN1963" s="11"/>
      <c r="AO1963" s="11"/>
      <c r="AP1963" s="11"/>
    </row>
    <row r="1964" spans="1:42" ht="15" customHeight="1" x14ac:dyDescent="0.25">
      <c r="A1964" s="5">
        <v>18003936688</v>
      </c>
      <c r="B1964" s="4" t="s">
        <v>11870</v>
      </c>
      <c r="C1964" s="4" t="s">
        <v>4035</v>
      </c>
      <c r="D1964" s="3" t="s">
        <v>3533</v>
      </c>
      <c r="E1964" s="4" t="s">
        <v>4840</v>
      </c>
      <c r="F1964" s="4" t="s">
        <v>3532</v>
      </c>
      <c r="G1964" s="4">
        <v>800</v>
      </c>
      <c r="H1964" s="4"/>
      <c r="I1964" s="4"/>
      <c r="J1964" s="4"/>
      <c r="K1964" s="4"/>
      <c r="L1964" s="4"/>
      <c r="M1964" s="4" t="s">
        <v>6685</v>
      </c>
      <c r="N1964" s="4" t="s">
        <v>6853</v>
      </c>
      <c r="O1964" s="4" t="s">
        <v>6839</v>
      </c>
      <c r="P1964" s="4" t="s">
        <v>6839</v>
      </c>
      <c r="Q1964" s="4"/>
      <c r="R1964" s="7">
        <v>46084</v>
      </c>
      <c r="S1964" s="7">
        <v>46088</v>
      </c>
      <c r="T1964" s="4"/>
      <c r="U1964" s="4"/>
      <c r="V1964" s="4"/>
      <c r="W1964" s="4"/>
      <c r="X1964" s="11"/>
      <c r="Y1964" s="11"/>
      <c r="Z1964" s="11"/>
      <c r="AA1964" s="11"/>
      <c r="AB1964" s="11"/>
      <c r="AC1964" s="11"/>
      <c r="AD1964" s="11"/>
      <c r="AE1964" s="11"/>
      <c r="AF1964" s="11"/>
      <c r="AG1964" s="11"/>
      <c r="AH1964" s="11"/>
      <c r="AI1964" s="11"/>
      <c r="AJ1964" s="11"/>
      <c r="AK1964" s="11"/>
      <c r="AL1964" s="11"/>
      <c r="AM1964" s="11"/>
      <c r="AN1964" s="11"/>
      <c r="AO1964" s="11"/>
      <c r="AP1964" s="11"/>
    </row>
    <row r="1965" spans="1:42" ht="15" customHeight="1" x14ac:dyDescent="0.25">
      <c r="A1965" s="5">
        <v>18448227143</v>
      </c>
      <c r="B1965" s="4" t="s">
        <v>11870</v>
      </c>
      <c r="C1965" s="4" t="s">
        <v>4035</v>
      </c>
      <c r="D1965" s="3" t="s">
        <v>3535</v>
      </c>
      <c r="E1965" s="4" t="s">
        <v>4841</v>
      </c>
      <c r="F1965" s="4" t="s">
        <v>3534</v>
      </c>
      <c r="G1965" s="4">
        <v>400</v>
      </c>
      <c r="H1965" s="4"/>
      <c r="I1965" s="4"/>
      <c r="J1965" s="4"/>
      <c r="K1965" s="4"/>
      <c r="L1965" s="4"/>
      <c r="M1965" s="4" t="s">
        <v>4924</v>
      </c>
      <c r="N1965" s="4" t="s">
        <v>6852</v>
      </c>
      <c r="O1965" s="4" t="s">
        <v>6839</v>
      </c>
      <c r="P1965" s="4" t="s">
        <v>6839</v>
      </c>
      <c r="Q1965" s="4"/>
      <c r="R1965" s="7">
        <v>46084</v>
      </c>
      <c r="S1965" s="7">
        <v>46088</v>
      </c>
      <c r="T1965" s="4"/>
      <c r="U1965" s="4"/>
      <c r="V1965" s="4"/>
      <c r="W1965" s="4"/>
      <c r="X1965" s="11"/>
      <c r="Y1965" s="11"/>
      <c r="Z1965" s="11"/>
      <c r="AA1965" s="11"/>
      <c r="AB1965" s="11"/>
      <c r="AC1965" s="11"/>
      <c r="AD1965" s="11"/>
      <c r="AE1965" s="11"/>
      <c r="AF1965" s="11"/>
      <c r="AG1965" s="11"/>
      <c r="AH1965" s="11"/>
      <c r="AI1965" s="11"/>
      <c r="AJ1965" s="11"/>
      <c r="AK1965" s="11"/>
      <c r="AL1965" s="11"/>
      <c r="AM1965" s="11"/>
      <c r="AN1965" s="11"/>
      <c r="AO1965" s="11"/>
      <c r="AP1965" s="11"/>
    </row>
    <row r="1966" spans="1:42" ht="15" customHeight="1" x14ac:dyDescent="0.25">
      <c r="A1966" s="5">
        <v>18005379561</v>
      </c>
      <c r="B1966" s="4" t="s">
        <v>11870</v>
      </c>
      <c r="C1966" s="4" t="s">
        <v>4035</v>
      </c>
      <c r="D1966" s="3" t="s">
        <v>3541</v>
      </c>
      <c r="E1966" s="4" t="s">
        <v>4842</v>
      </c>
      <c r="F1966" s="4" t="s">
        <v>3540</v>
      </c>
      <c r="G1966" s="4">
        <v>3500</v>
      </c>
      <c r="H1966" s="4"/>
      <c r="I1966" s="4"/>
      <c r="J1966" s="4"/>
      <c r="K1966" s="4"/>
      <c r="L1966" s="4"/>
      <c r="M1966" s="4" t="s">
        <v>6688</v>
      </c>
      <c r="N1966" s="4" t="s">
        <v>6840</v>
      </c>
      <c r="O1966" s="4" t="s">
        <v>6839</v>
      </c>
      <c r="P1966" s="4" t="s">
        <v>6839</v>
      </c>
      <c r="Q1966" s="6" t="s">
        <v>8081</v>
      </c>
      <c r="R1966" s="7">
        <v>46084</v>
      </c>
      <c r="S1966" s="7">
        <v>46088</v>
      </c>
      <c r="T1966" s="4"/>
      <c r="U1966" s="4"/>
      <c r="V1966" s="4"/>
      <c r="W1966" s="4"/>
      <c r="X1966" s="11"/>
      <c r="Y1966" s="11"/>
      <c r="Z1966" s="11"/>
      <c r="AA1966" s="11"/>
      <c r="AB1966" s="11"/>
      <c r="AC1966" s="11"/>
      <c r="AD1966" s="11"/>
      <c r="AE1966" s="11"/>
      <c r="AF1966" s="11"/>
      <c r="AG1966" s="11"/>
      <c r="AH1966" s="11"/>
      <c r="AI1966" s="11"/>
      <c r="AJ1966" s="11"/>
      <c r="AK1966" s="11"/>
      <c r="AL1966" s="11"/>
      <c r="AM1966" s="11"/>
      <c r="AN1966" s="11"/>
      <c r="AO1966" s="11"/>
      <c r="AP1966" s="11"/>
    </row>
    <row r="1967" spans="1:42" ht="15" customHeight="1" x14ac:dyDescent="0.25">
      <c r="A1967" s="5">
        <v>16787146000</v>
      </c>
      <c r="B1967" s="4" t="s">
        <v>11870</v>
      </c>
      <c r="C1967" s="4" t="s">
        <v>4035</v>
      </c>
      <c r="D1967" s="3" t="s">
        <v>3543</v>
      </c>
      <c r="E1967" s="4" t="s">
        <v>4843</v>
      </c>
      <c r="F1967" s="4" t="s">
        <v>3542</v>
      </c>
      <c r="G1967" s="4">
        <v>40475</v>
      </c>
      <c r="H1967" s="4"/>
      <c r="I1967" s="4"/>
      <c r="J1967" s="4"/>
      <c r="K1967" s="4"/>
      <c r="L1967" s="4"/>
      <c r="M1967" s="4" t="s">
        <v>5861</v>
      </c>
      <c r="N1967" s="4" t="s">
        <v>7132</v>
      </c>
      <c r="O1967" s="4" t="s">
        <v>6839</v>
      </c>
      <c r="P1967" s="4" t="s">
        <v>6839</v>
      </c>
      <c r="Q1967" s="6" t="s">
        <v>8082</v>
      </c>
      <c r="R1967" s="7">
        <v>46084</v>
      </c>
      <c r="S1967" s="7">
        <v>46088</v>
      </c>
      <c r="T1967" s="4"/>
      <c r="U1967" s="4"/>
      <c r="V1967" s="4"/>
      <c r="W1967" s="4"/>
      <c r="X1967" s="11"/>
      <c r="Y1967" s="11"/>
      <c r="Z1967" s="11"/>
      <c r="AA1967" s="11"/>
      <c r="AB1967" s="11"/>
      <c r="AC1967" s="11"/>
      <c r="AD1967" s="11"/>
      <c r="AE1967" s="11"/>
      <c r="AF1967" s="11"/>
      <c r="AG1967" s="11"/>
      <c r="AH1967" s="11"/>
      <c r="AI1967" s="11"/>
      <c r="AJ1967" s="11"/>
      <c r="AK1967" s="11"/>
      <c r="AL1967" s="11"/>
      <c r="AM1967" s="11"/>
      <c r="AN1967" s="11"/>
      <c r="AO1967" s="11"/>
      <c r="AP1967" s="11"/>
    </row>
    <row r="1968" spans="1:42" ht="15" customHeight="1" x14ac:dyDescent="0.25">
      <c r="A1968" s="5">
        <v>18592635200</v>
      </c>
      <c r="B1968" s="4" t="s">
        <v>11870</v>
      </c>
      <c r="C1968" s="4" t="s">
        <v>4035</v>
      </c>
      <c r="D1968" s="3" t="s">
        <v>3547</v>
      </c>
      <c r="E1968" s="4" t="s">
        <v>4844</v>
      </c>
      <c r="F1968" s="4" t="s">
        <v>3546</v>
      </c>
      <c r="G1968" s="4">
        <v>24700</v>
      </c>
      <c r="H1968" s="4"/>
      <c r="I1968" s="4"/>
      <c r="J1968" s="4"/>
      <c r="K1968" s="4"/>
      <c r="L1968" s="4"/>
      <c r="M1968" s="4" t="s">
        <v>6690</v>
      </c>
      <c r="N1968" s="4" t="s">
        <v>7143</v>
      </c>
      <c r="O1968" s="4" t="s">
        <v>6839</v>
      </c>
      <c r="P1968" s="4" t="s">
        <v>6839</v>
      </c>
      <c r="Q1968" s="6" t="s">
        <v>8083</v>
      </c>
      <c r="R1968" s="7">
        <v>46084</v>
      </c>
      <c r="S1968" s="7">
        <v>46088</v>
      </c>
      <c r="T1968" s="4"/>
      <c r="U1968" s="4"/>
      <c r="V1968" s="4"/>
      <c r="W1968" s="4"/>
      <c r="X1968" s="11"/>
      <c r="Y1968" s="11"/>
      <c r="Z1968" s="11"/>
      <c r="AA1968" s="11"/>
      <c r="AB1968" s="11"/>
      <c r="AC1968" s="11"/>
      <c r="AD1968" s="11"/>
      <c r="AE1968" s="11"/>
      <c r="AF1968" s="11"/>
      <c r="AG1968" s="11"/>
      <c r="AH1968" s="11"/>
      <c r="AI1968" s="11"/>
      <c r="AJ1968" s="11"/>
      <c r="AK1968" s="11"/>
      <c r="AL1968" s="11"/>
      <c r="AM1968" s="11"/>
      <c r="AN1968" s="11"/>
      <c r="AO1968" s="11"/>
      <c r="AP1968" s="11"/>
    </row>
    <row r="1969" spans="1:42" ht="15" customHeight="1" x14ac:dyDescent="0.25">
      <c r="A1969" s="5">
        <v>18592453900</v>
      </c>
      <c r="B1969" s="4" t="s">
        <v>11870</v>
      </c>
      <c r="C1969" s="4" t="s">
        <v>4035</v>
      </c>
      <c r="D1969" s="3" t="s">
        <v>3549</v>
      </c>
      <c r="E1969" s="4"/>
      <c r="F1969" s="4" t="s">
        <v>3548</v>
      </c>
      <c r="G1969" s="4">
        <v>31900</v>
      </c>
      <c r="H1969" s="4"/>
      <c r="I1969" s="4"/>
      <c r="J1969" s="4"/>
      <c r="K1969" s="4"/>
      <c r="L1969" s="4"/>
      <c r="M1969" s="4" t="s">
        <v>6690</v>
      </c>
      <c r="N1969" s="4" t="s">
        <v>7143</v>
      </c>
      <c r="O1969" s="4" t="s">
        <v>6839</v>
      </c>
      <c r="P1969" s="4" t="s">
        <v>6839</v>
      </c>
      <c r="Q1969" s="4"/>
      <c r="R1969" s="7">
        <v>46084</v>
      </c>
      <c r="S1969" s="7">
        <v>46088</v>
      </c>
      <c r="T1969" s="4"/>
      <c r="U1969" s="4"/>
      <c r="V1969" s="4"/>
      <c r="W1969" s="4"/>
      <c r="X1969" s="11"/>
      <c r="Y1969" s="11"/>
      <c r="Z1969" s="11"/>
      <c r="AA1969" s="11"/>
      <c r="AB1969" s="11"/>
      <c r="AC1969" s="11"/>
      <c r="AD1969" s="11"/>
      <c r="AE1969" s="11"/>
      <c r="AF1969" s="11"/>
      <c r="AG1969" s="11"/>
      <c r="AH1969" s="11"/>
      <c r="AI1969" s="11"/>
      <c r="AJ1969" s="11"/>
      <c r="AK1969" s="11"/>
      <c r="AL1969" s="11"/>
      <c r="AM1969" s="11"/>
      <c r="AN1969" s="11"/>
      <c r="AO1969" s="11"/>
      <c r="AP1969" s="11"/>
    </row>
    <row r="1970" spans="1:42" ht="15" customHeight="1" x14ac:dyDescent="0.25">
      <c r="A1970" s="5">
        <v>14147604600</v>
      </c>
      <c r="B1970" s="4" t="s">
        <v>11870</v>
      </c>
      <c r="C1970" s="4" t="s">
        <v>4035</v>
      </c>
      <c r="D1970" s="3" t="s">
        <v>3553</v>
      </c>
      <c r="E1970" s="4" t="s">
        <v>4845</v>
      </c>
      <c r="F1970" s="4" t="s">
        <v>3552</v>
      </c>
      <c r="G1970" s="4">
        <v>20800</v>
      </c>
      <c r="H1970" s="4"/>
      <c r="I1970" s="4"/>
      <c r="J1970" s="4"/>
      <c r="K1970" s="4"/>
      <c r="L1970" s="4"/>
      <c r="M1970" s="4" t="s">
        <v>6692</v>
      </c>
      <c r="N1970" s="4" t="s">
        <v>6842</v>
      </c>
      <c r="O1970" s="4" t="s">
        <v>6839</v>
      </c>
      <c r="P1970" s="4" t="s">
        <v>6839</v>
      </c>
      <c r="Q1970" s="4"/>
      <c r="R1970" s="7">
        <v>46084</v>
      </c>
      <c r="S1970" s="7">
        <v>46088</v>
      </c>
      <c r="T1970" s="4"/>
      <c r="U1970" s="4"/>
      <c r="V1970" s="4"/>
      <c r="W1970" s="4"/>
      <c r="X1970" s="11"/>
      <c r="Y1970" s="11"/>
      <c r="Z1970" s="11"/>
      <c r="AA1970" s="11"/>
      <c r="AB1970" s="11"/>
      <c r="AC1970" s="11"/>
      <c r="AD1970" s="11"/>
      <c r="AE1970" s="11"/>
      <c r="AF1970" s="11"/>
      <c r="AG1970" s="11"/>
      <c r="AH1970" s="11"/>
      <c r="AI1970" s="11"/>
      <c r="AJ1970" s="11"/>
      <c r="AK1970" s="11"/>
      <c r="AL1970" s="11"/>
      <c r="AM1970" s="11"/>
      <c r="AN1970" s="11"/>
      <c r="AO1970" s="11"/>
      <c r="AP1970" s="11"/>
    </row>
    <row r="1971" spans="1:42" ht="15" customHeight="1" x14ac:dyDescent="0.25">
      <c r="A1971" s="5">
        <v>14103889144</v>
      </c>
      <c r="B1971" s="4" t="s">
        <v>11870</v>
      </c>
      <c r="C1971" s="4" t="s">
        <v>4035</v>
      </c>
      <c r="D1971" s="3" t="s">
        <v>3555</v>
      </c>
      <c r="E1971" s="4" t="s">
        <v>4846</v>
      </c>
      <c r="F1971" s="4" t="s">
        <v>3554</v>
      </c>
      <c r="G1971" s="4">
        <v>12000</v>
      </c>
      <c r="H1971" s="4"/>
      <c r="I1971" s="4"/>
      <c r="J1971" s="4"/>
      <c r="K1971" s="4"/>
      <c r="L1971" s="4"/>
      <c r="M1971" s="4" t="s">
        <v>6693</v>
      </c>
      <c r="N1971" s="4" t="s">
        <v>7147</v>
      </c>
      <c r="O1971" s="4" t="s">
        <v>6839</v>
      </c>
      <c r="P1971" s="4" t="s">
        <v>6839</v>
      </c>
      <c r="Q1971" s="4"/>
      <c r="R1971" s="7">
        <v>46084</v>
      </c>
      <c r="S1971" s="7">
        <v>46088</v>
      </c>
      <c r="T1971" s="4"/>
      <c r="U1971" s="4"/>
      <c r="V1971" s="4"/>
      <c r="W1971" s="4"/>
      <c r="X1971" s="11"/>
      <c r="Y1971" s="11"/>
      <c r="Z1971" s="11"/>
      <c r="AA1971" s="11"/>
      <c r="AB1971" s="11"/>
      <c r="AC1971" s="11"/>
      <c r="AD1971" s="11"/>
      <c r="AE1971" s="11"/>
      <c r="AF1971" s="11"/>
      <c r="AG1971" s="11"/>
      <c r="AH1971" s="11"/>
      <c r="AI1971" s="11"/>
      <c r="AJ1971" s="11"/>
      <c r="AK1971" s="11"/>
      <c r="AL1971" s="11"/>
      <c r="AM1971" s="11"/>
      <c r="AN1971" s="11"/>
      <c r="AO1971" s="11"/>
      <c r="AP1971" s="11"/>
    </row>
    <row r="1972" spans="1:42" ht="15" customHeight="1" x14ac:dyDescent="0.25">
      <c r="A1972" s="5">
        <v>18006327226</v>
      </c>
      <c r="B1972" s="4" t="s">
        <v>11870</v>
      </c>
      <c r="C1972" s="4" t="s">
        <v>4035</v>
      </c>
      <c r="D1972" s="3" t="s">
        <v>3557</v>
      </c>
      <c r="E1972" s="4"/>
      <c r="F1972" s="4" t="s">
        <v>3556</v>
      </c>
      <c r="G1972" s="4">
        <v>9600</v>
      </c>
      <c r="H1972" s="4"/>
      <c r="I1972" s="4"/>
      <c r="J1972" s="4"/>
      <c r="K1972" s="4"/>
      <c r="L1972" s="4"/>
      <c r="M1972" s="4" t="s">
        <v>6306</v>
      </c>
      <c r="N1972" s="4" t="s">
        <v>6958</v>
      </c>
      <c r="O1972" s="4" t="s">
        <v>6839</v>
      </c>
      <c r="P1972" s="4" t="s">
        <v>6861</v>
      </c>
      <c r="Q1972" s="6" t="s">
        <v>8084</v>
      </c>
      <c r="R1972" s="7">
        <v>46084</v>
      </c>
      <c r="S1972" s="7">
        <v>46088</v>
      </c>
      <c r="T1972" s="4"/>
      <c r="U1972" s="4"/>
      <c r="V1972" s="4"/>
      <c r="W1972" s="4"/>
      <c r="X1972" s="11"/>
      <c r="Y1972" s="11"/>
      <c r="Z1972" s="11"/>
      <c r="AA1972" s="11"/>
      <c r="AB1972" s="11"/>
      <c r="AC1972" s="11"/>
      <c r="AD1972" s="11"/>
      <c r="AE1972" s="11"/>
      <c r="AF1972" s="11"/>
      <c r="AG1972" s="11"/>
      <c r="AH1972" s="11"/>
      <c r="AI1972" s="11"/>
      <c r="AJ1972" s="11"/>
      <c r="AK1972" s="11"/>
      <c r="AL1972" s="11"/>
      <c r="AM1972" s="11"/>
      <c r="AN1972" s="11"/>
      <c r="AO1972" s="11"/>
      <c r="AP1972" s="11"/>
    </row>
    <row r="1973" spans="1:42" ht="15" customHeight="1" x14ac:dyDescent="0.25">
      <c r="A1973" s="5">
        <v>18442648994</v>
      </c>
      <c r="B1973" s="4" t="s">
        <v>11870</v>
      </c>
      <c r="C1973" s="4" t="s">
        <v>4035</v>
      </c>
      <c r="D1973" s="3" t="s">
        <v>3559</v>
      </c>
      <c r="E1973" s="4" t="s">
        <v>4847</v>
      </c>
      <c r="F1973" s="4" t="s">
        <v>3558</v>
      </c>
      <c r="G1973" s="4">
        <v>4800</v>
      </c>
      <c r="H1973" s="4"/>
      <c r="I1973" s="4"/>
      <c r="J1973" s="4"/>
      <c r="K1973" s="4"/>
      <c r="L1973" s="4"/>
      <c r="M1973" s="4" t="s">
        <v>6694</v>
      </c>
      <c r="N1973" s="4" t="s">
        <v>7149</v>
      </c>
      <c r="O1973" s="4" t="s">
        <v>6839</v>
      </c>
      <c r="P1973" s="4" t="s">
        <v>6839</v>
      </c>
      <c r="Q1973" s="4"/>
      <c r="R1973" s="7">
        <v>46084</v>
      </c>
      <c r="S1973" s="7">
        <v>46088</v>
      </c>
      <c r="T1973" s="4"/>
      <c r="U1973" s="4"/>
      <c r="V1973" s="4"/>
      <c r="W1973" s="4"/>
      <c r="X1973" s="11"/>
      <c r="Y1973" s="11"/>
      <c r="Z1973" s="11"/>
      <c r="AA1973" s="11"/>
      <c r="AB1973" s="11"/>
      <c r="AC1973" s="11"/>
      <c r="AD1973" s="11"/>
      <c r="AE1973" s="11"/>
      <c r="AF1973" s="11"/>
      <c r="AG1973" s="11"/>
      <c r="AH1973" s="11"/>
      <c r="AI1973" s="11"/>
      <c r="AJ1973" s="11"/>
      <c r="AK1973" s="11"/>
      <c r="AL1973" s="11"/>
      <c r="AM1973" s="11"/>
      <c r="AN1973" s="11"/>
      <c r="AO1973" s="11"/>
      <c r="AP1973" s="11"/>
    </row>
    <row r="1974" spans="1:42" ht="15" customHeight="1" x14ac:dyDescent="0.25">
      <c r="A1974" s="5" t="s">
        <v>7198</v>
      </c>
      <c r="B1974" s="4" t="s">
        <v>11870</v>
      </c>
      <c r="C1974" s="4" t="s">
        <v>4035</v>
      </c>
      <c r="D1974" s="3" t="s">
        <v>3565</v>
      </c>
      <c r="E1974" s="4" t="s">
        <v>4848</v>
      </c>
      <c r="F1974" s="4" t="s">
        <v>3564</v>
      </c>
      <c r="G1974" s="4">
        <v>12100</v>
      </c>
      <c r="H1974" s="4"/>
      <c r="I1974" s="4"/>
      <c r="J1974" s="4"/>
      <c r="K1974" s="4"/>
      <c r="L1974" s="4"/>
      <c r="M1974" s="4" t="s">
        <v>6695</v>
      </c>
      <c r="N1974" s="4" t="s">
        <v>6842</v>
      </c>
      <c r="O1974" s="4" t="s">
        <v>6839</v>
      </c>
      <c r="P1974" s="4" t="s">
        <v>6839</v>
      </c>
      <c r="Q1974" s="4"/>
      <c r="R1974" s="7">
        <v>46084</v>
      </c>
      <c r="S1974" s="7">
        <v>46088</v>
      </c>
      <c r="T1974" s="4"/>
      <c r="U1974" s="4"/>
      <c r="V1974" s="4"/>
      <c r="W1974" s="4"/>
      <c r="X1974" s="11"/>
      <c r="Y1974" s="11"/>
      <c r="Z1974" s="11"/>
      <c r="AA1974" s="11"/>
      <c r="AB1974" s="11"/>
      <c r="AC1974" s="11"/>
      <c r="AD1974" s="11"/>
      <c r="AE1974" s="11"/>
      <c r="AF1974" s="11"/>
      <c r="AG1974" s="11"/>
      <c r="AH1974" s="11"/>
      <c r="AI1974" s="11"/>
      <c r="AJ1974" s="11"/>
      <c r="AK1974" s="11"/>
      <c r="AL1974" s="11"/>
      <c r="AM1974" s="11"/>
      <c r="AN1974" s="11"/>
      <c r="AO1974" s="11"/>
      <c r="AP1974" s="11"/>
    </row>
    <row r="1975" spans="1:42" ht="15" customHeight="1" x14ac:dyDescent="0.25">
      <c r="A1975" s="5">
        <v>18005212873</v>
      </c>
      <c r="B1975" s="4" t="s">
        <v>11870</v>
      </c>
      <c r="C1975" s="4" t="s">
        <v>4035</v>
      </c>
      <c r="D1975" s="3" t="s">
        <v>3566</v>
      </c>
      <c r="E1975" s="4" t="s">
        <v>4849</v>
      </c>
      <c r="F1975" s="4" t="s">
        <v>3564</v>
      </c>
      <c r="G1975" s="4">
        <v>12100</v>
      </c>
      <c r="H1975" s="4"/>
      <c r="I1975" s="4"/>
      <c r="J1975" s="4"/>
      <c r="K1975" s="4"/>
      <c r="L1975" s="4"/>
      <c r="M1975" s="4" t="s">
        <v>6695</v>
      </c>
      <c r="N1975" s="4" t="s">
        <v>6842</v>
      </c>
      <c r="O1975" s="4" t="s">
        <v>6839</v>
      </c>
      <c r="P1975" s="4" t="s">
        <v>6839</v>
      </c>
      <c r="Q1975" s="6" t="s">
        <v>8085</v>
      </c>
      <c r="R1975" s="7">
        <v>46084</v>
      </c>
      <c r="S1975" s="7">
        <v>46088</v>
      </c>
      <c r="T1975" s="4"/>
      <c r="U1975" s="4"/>
      <c r="V1975" s="4"/>
      <c r="W1975" s="4"/>
      <c r="X1975" s="11"/>
      <c r="Y1975" s="11"/>
      <c r="Z1975" s="11"/>
      <c r="AA1975" s="11"/>
      <c r="AB1975" s="11"/>
      <c r="AC1975" s="11"/>
      <c r="AD1975" s="11"/>
      <c r="AE1975" s="11"/>
      <c r="AF1975" s="11"/>
      <c r="AG1975" s="11"/>
      <c r="AH1975" s="11"/>
      <c r="AI1975" s="11"/>
      <c r="AJ1975" s="11"/>
      <c r="AK1975" s="11"/>
      <c r="AL1975" s="11"/>
      <c r="AM1975" s="11"/>
      <c r="AN1975" s="11"/>
      <c r="AO1975" s="11"/>
      <c r="AP1975" s="11"/>
    </row>
    <row r="1976" spans="1:42" ht="15" customHeight="1" x14ac:dyDescent="0.25">
      <c r="A1976" s="5">
        <v>18002759522</v>
      </c>
      <c r="B1976" s="4" t="s">
        <v>11870</v>
      </c>
      <c r="C1976" s="4" t="s">
        <v>4035</v>
      </c>
      <c r="D1976" s="3" t="s">
        <v>3568</v>
      </c>
      <c r="E1976" s="4" t="s">
        <v>4850</v>
      </c>
      <c r="F1976" s="4" t="s">
        <v>3567</v>
      </c>
      <c r="G1976" s="4">
        <v>9900</v>
      </c>
      <c r="H1976" s="4"/>
      <c r="I1976" s="4"/>
      <c r="J1976" s="4"/>
      <c r="K1976" s="4"/>
      <c r="L1976" s="4"/>
      <c r="M1976" s="4" t="s">
        <v>6696</v>
      </c>
      <c r="N1976" s="4" t="s">
        <v>6959</v>
      </c>
      <c r="O1976" s="4" t="s">
        <v>6839</v>
      </c>
      <c r="P1976" s="4" t="s">
        <v>6861</v>
      </c>
      <c r="Q1976" s="6" t="s">
        <v>8086</v>
      </c>
      <c r="R1976" s="7">
        <v>46084</v>
      </c>
      <c r="S1976" s="7">
        <v>46088</v>
      </c>
      <c r="T1976" s="4"/>
      <c r="U1976" s="4"/>
      <c r="V1976" s="4"/>
      <c r="W1976" s="4"/>
      <c r="X1976" s="11"/>
      <c r="Y1976" s="11"/>
      <c r="Z1976" s="11"/>
      <c r="AA1976" s="11"/>
      <c r="AB1976" s="11"/>
      <c r="AC1976" s="11"/>
      <c r="AD1976" s="11"/>
      <c r="AE1976" s="11"/>
      <c r="AF1976" s="11"/>
      <c r="AG1976" s="11"/>
      <c r="AH1976" s="11"/>
      <c r="AI1976" s="11"/>
      <c r="AJ1976" s="11"/>
      <c r="AK1976" s="11"/>
      <c r="AL1976" s="11"/>
      <c r="AM1976" s="11"/>
      <c r="AN1976" s="11"/>
      <c r="AO1976" s="11"/>
      <c r="AP1976" s="11"/>
    </row>
    <row r="1977" spans="1:42" ht="15" customHeight="1" x14ac:dyDescent="0.25">
      <c r="A1977" s="5">
        <v>18667176097</v>
      </c>
      <c r="B1977" s="4" t="s">
        <v>11870</v>
      </c>
      <c r="C1977" s="4" t="s">
        <v>4035</v>
      </c>
      <c r="D1977" s="3" t="s">
        <v>3570</v>
      </c>
      <c r="E1977" s="4" t="s">
        <v>4851</v>
      </c>
      <c r="F1977" s="4" t="s">
        <v>3569</v>
      </c>
      <c r="G1977" s="4">
        <v>2250</v>
      </c>
      <c r="H1977" s="4"/>
      <c r="I1977" s="4"/>
      <c r="J1977" s="4"/>
      <c r="K1977" s="4"/>
      <c r="L1977" s="4"/>
      <c r="M1977" s="4" t="s">
        <v>6697</v>
      </c>
      <c r="N1977" s="4" t="s">
        <v>6846</v>
      </c>
      <c r="O1977" s="4" t="s">
        <v>6839</v>
      </c>
      <c r="P1977" s="4" t="s">
        <v>6839</v>
      </c>
      <c r="Q1977" s="6" t="s">
        <v>8046</v>
      </c>
      <c r="R1977" s="7">
        <v>46084</v>
      </c>
      <c r="S1977" s="7">
        <v>46088</v>
      </c>
      <c r="T1977" s="4"/>
      <c r="U1977" s="4"/>
      <c r="V1977" s="4"/>
      <c r="W1977" s="4"/>
      <c r="X1977" s="11"/>
      <c r="Y1977" s="11"/>
      <c r="Z1977" s="11"/>
      <c r="AA1977" s="11"/>
      <c r="AB1977" s="11"/>
      <c r="AC1977" s="11"/>
      <c r="AD1977" s="11"/>
      <c r="AE1977" s="11"/>
      <c r="AF1977" s="11"/>
      <c r="AG1977" s="11"/>
      <c r="AH1977" s="11"/>
      <c r="AI1977" s="11"/>
      <c r="AJ1977" s="11"/>
      <c r="AK1977" s="11"/>
      <c r="AL1977" s="11"/>
      <c r="AM1977" s="11"/>
      <c r="AN1977" s="11"/>
      <c r="AO1977" s="11"/>
      <c r="AP1977" s="11"/>
    </row>
    <row r="1978" spans="1:42" ht="15" customHeight="1" x14ac:dyDescent="0.25">
      <c r="A1978" s="5">
        <v>15598421500</v>
      </c>
      <c r="B1978" s="4" t="s">
        <v>11870</v>
      </c>
      <c r="C1978" s="4" t="s">
        <v>4035</v>
      </c>
      <c r="D1978" s="3" t="s">
        <v>3572</v>
      </c>
      <c r="E1978" s="4" t="s">
        <v>4852</v>
      </c>
      <c r="F1978" s="4" t="s">
        <v>3571</v>
      </c>
      <c r="G1978" s="4">
        <v>6300</v>
      </c>
      <c r="H1978" s="4"/>
      <c r="I1978" s="4"/>
      <c r="J1978" s="4"/>
      <c r="K1978" s="4"/>
      <c r="L1978" s="4"/>
      <c r="M1978" s="4" t="s">
        <v>6698</v>
      </c>
      <c r="N1978" s="4" t="s">
        <v>6851</v>
      </c>
      <c r="O1978" s="4" t="s">
        <v>6839</v>
      </c>
      <c r="P1978" s="4" t="s">
        <v>6839</v>
      </c>
      <c r="Q1978" s="6" t="s">
        <v>8087</v>
      </c>
      <c r="R1978" s="7">
        <v>46084</v>
      </c>
      <c r="S1978" s="7">
        <v>46088</v>
      </c>
      <c r="T1978" s="4"/>
      <c r="U1978" s="4"/>
      <c r="V1978" s="4"/>
      <c r="W1978" s="4"/>
      <c r="X1978" s="11"/>
      <c r="Y1978" s="11"/>
      <c r="Z1978" s="11"/>
      <c r="AA1978" s="11"/>
      <c r="AB1978" s="11"/>
      <c r="AC1978" s="11"/>
      <c r="AD1978" s="11"/>
      <c r="AE1978" s="11"/>
      <c r="AF1978" s="11"/>
      <c r="AG1978" s="11"/>
      <c r="AH1978" s="11"/>
      <c r="AI1978" s="11"/>
      <c r="AJ1978" s="11"/>
      <c r="AK1978" s="11"/>
      <c r="AL1978" s="11"/>
      <c r="AM1978" s="11"/>
      <c r="AN1978" s="11"/>
      <c r="AO1978" s="11"/>
      <c r="AP1978" s="11"/>
    </row>
    <row r="1979" spans="1:42" ht="15" customHeight="1" x14ac:dyDescent="0.25">
      <c r="A1979" s="5">
        <v>18888972444</v>
      </c>
      <c r="B1979" s="4" t="s">
        <v>11870</v>
      </c>
      <c r="C1979" s="4" t="s">
        <v>4035</v>
      </c>
      <c r="D1979" s="3" t="s">
        <v>3580</v>
      </c>
      <c r="E1979" s="4" t="s">
        <v>4853</v>
      </c>
      <c r="F1979" s="4" t="s">
        <v>3579</v>
      </c>
      <c r="G1979" s="4">
        <v>2250</v>
      </c>
      <c r="H1979" s="4"/>
      <c r="I1979" s="4"/>
      <c r="J1979" s="4"/>
      <c r="K1979" s="4"/>
      <c r="L1979" s="4"/>
      <c r="M1979" s="4" t="s">
        <v>6702</v>
      </c>
      <c r="N1979" s="4" t="s">
        <v>6851</v>
      </c>
      <c r="O1979" s="4" t="s">
        <v>6839</v>
      </c>
      <c r="P1979" s="4" t="s">
        <v>6839</v>
      </c>
      <c r="Q1979" s="4"/>
      <c r="R1979" s="7">
        <v>46084</v>
      </c>
      <c r="S1979" s="7">
        <v>46088</v>
      </c>
      <c r="T1979" s="4"/>
      <c r="U1979" s="4"/>
      <c r="V1979" s="4"/>
      <c r="W1979" s="4"/>
      <c r="X1979" s="11"/>
      <c r="Y1979" s="11"/>
      <c r="Z1979" s="11"/>
      <c r="AA1979" s="11"/>
      <c r="AB1979" s="11"/>
      <c r="AC1979" s="11"/>
      <c r="AD1979" s="11"/>
      <c r="AE1979" s="11"/>
      <c r="AF1979" s="11"/>
      <c r="AG1979" s="11"/>
      <c r="AH1979" s="11"/>
      <c r="AI1979" s="11"/>
      <c r="AJ1979" s="11"/>
      <c r="AK1979" s="11"/>
      <c r="AL1979" s="11"/>
      <c r="AM1979" s="11"/>
      <c r="AN1979" s="11"/>
      <c r="AO1979" s="11"/>
      <c r="AP1979" s="11"/>
    </row>
    <row r="1980" spans="1:42" ht="15" customHeight="1" x14ac:dyDescent="0.25">
      <c r="A1980" s="5">
        <v>14195235321</v>
      </c>
      <c r="B1980" s="4" t="s">
        <v>11870</v>
      </c>
      <c r="C1980" s="4" t="s">
        <v>4035</v>
      </c>
      <c r="D1980" s="3" t="s">
        <v>3582</v>
      </c>
      <c r="E1980" s="4" t="s">
        <v>4854</v>
      </c>
      <c r="F1980" s="4" t="s">
        <v>3581</v>
      </c>
      <c r="G1980" s="4">
        <v>2800</v>
      </c>
      <c r="H1980" s="4"/>
      <c r="I1980" s="4"/>
      <c r="J1980" s="4"/>
      <c r="K1980" s="4"/>
      <c r="L1980" s="4"/>
      <c r="M1980" s="4" t="s">
        <v>6703</v>
      </c>
      <c r="N1980" s="4" t="s">
        <v>6840</v>
      </c>
      <c r="O1980" s="4" t="s">
        <v>6839</v>
      </c>
      <c r="P1980" s="4" t="s">
        <v>6839</v>
      </c>
      <c r="Q1980" s="6" t="s">
        <v>8088</v>
      </c>
      <c r="R1980" s="7">
        <v>46084</v>
      </c>
      <c r="S1980" s="7">
        <v>46088</v>
      </c>
      <c r="T1980" s="4"/>
      <c r="U1980" s="4"/>
      <c r="V1980" s="4"/>
      <c r="W1980" s="4"/>
      <c r="X1980" s="11"/>
      <c r="Y1980" s="11"/>
      <c r="Z1980" s="11"/>
      <c r="AA1980" s="11"/>
      <c r="AB1980" s="11"/>
      <c r="AC1980" s="11"/>
      <c r="AD1980" s="11"/>
      <c r="AE1980" s="11"/>
      <c r="AF1980" s="11"/>
      <c r="AG1980" s="11"/>
      <c r="AH1980" s="11"/>
      <c r="AI1980" s="11"/>
      <c r="AJ1980" s="11"/>
      <c r="AK1980" s="11"/>
      <c r="AL1980" s="11"/>
      <c r="AM1980" s="11"/>
      <c r="AN1980" s="11"/>
      <c r="AO1980" s="11"/>
      <c r="AP1980" s="11"/>
    </row>
    <row r="1981" spans="1:42" ht="15" customHeight="1" x14ac:dyDescent="0.25">
      <c r="A1981" s="5">
        <v>13167880200</v>
      </c>
      <c r="B1981" s="4" t="s">
        <v>11870</v>
      </c>
      <c r="C1981" s="4" t="s">
        <v>4035</v>
      </c>
      <c r="D1981" s="3" t="s">
        <v>3584</v>
      </c>
      <c r="E1981" s="4" t="s">
        <v>4855</v>
      </c>
      <c r="F1981" s="4" t="s">
        <v>3583</v>
      </c>
      <c r="G1981" s="4">
        <v>10800</v>
      </c>
      <c r="H1981" s="4"/>
      <c r="I1981" s="4"/>
      <c r="J1981" s="4"/>
      <c r="K1981" s="4"/>
      <c r="L1981" s="4"/>
      <c r="M1981" s="4" t="s">
        <v>6704</v>
      </c>
      <c r="N1981" s="4" t="s">
        <v>7145</v>
      </c>
      <c r="O1981" s="4" t="s">
        <v>6839</v>
      </c>
      <c r="P1981" s="4" t="s">
        <v>6839</v>
      </c>
      <c r="Q1981" s="6" t="s">
        <v>8089</v>
      </c>
      <c r="R1981" s="7">
        <v>46084</v>
      </c>
      <c r="S1981" s="7">
        <v>46088</v>
      </c>
      <c r="T1981" s="4"/>
      <c r="U1981" s="4"/>
      <c r="V1981" s="4"/>
      <c r="W1981" s="4"/>
      <c r="X1981" s="11"/>
      <c r="Y1981" s="11"/>
      <c r="Z1981" s="11"/>
      <c r="AA1981" s="11"/>
      <c r="AB1981" s="11"/>
      <c r="AC1981" s="11"/>
      <c r="AD1981" s="11"/>
      <c r="AE1981" s="11"/>
      <c r="AF1981" s="11"/>
      <c r="AG1981" s="11"/>
      <c r="AH1981" s="11"/>
      <c r="AI1981" s="11"/>
      <c r="AJ1981" s="11"/>
      <c r="AK1981" s="11"/>
      <c r="AL1981" s="11"/>
      <c r="AM1981" s="11"/>
      <c r="AN1981" s="11"/>
      <c r="AO1981" s="11"/>
      <c r="AP1981" s="11"/>
    </row>
    <row r="1982" spans="1:42" ht="15" customHeight="1" x14ac:dyDescent="0.25">
      <c r="A1982" s="5">
        <v>14705527269</v>
      </c>
      <c r="B1982" s="4" t="s">
        <v>11870</v>
      </c>
      <c r="C1982" s="4" t="s">
        <v>4035</v>
      </c>
      <c r="D1982" s="3" t="s">
        <v>3588</v>
      </c>
      <c r="E1982" s="4" t="s">
        <v>4856</v>
      </c>
      <c r="F1982" s="4" t="s">
        <v>3587</v>
      </c>
      <c r="G1982" s="4">
        <v>50450</v>
      </c>
      <c r="H1982" s="4"/>
      <c r="I1982" s="4"/>
      <c r="J1982" s="4"/>
      <c r="K1982" s="4"/>
      <c r="L1982" s="4"/>
      <c r="M1982" s="4" t="s">
        <v>6706</v>
      </c>
      <c r="N1982" s="4" t="s">
        <v>7132</v>
      </c>
      <c r="O1982" s="4" t="s">
        <v>6839</v>
      </c>
      <c r="P1982" s="4" t="s">
        <v>6839</v>
      </c>
      <c r="Q1982" s="4"/>
      <c r="R1982" s="7">
        <v>46084</v>
      </c>
      <c r="S1982" s="7">
        <v>46088</v>
      </c>
      <c r="T1982" s="4"/>
      <c r="U1982" s="4"/>
      <c r="V1982" s="4"/>
      <c r="W1982" s="4"/>
      <c r="X1982" s="11"/>
      <c r="Y1982" s="11"/>
      <c r="Z1982" s="11"/>
      <c r="AA1982" s="11"/>
      <c r="AB1982" s="11"/>
      <c r="AC1982" s="11"/>
      <c r="AD1982" s="11"/>
      <c r="AE1982" s="11"/>
      <c r="AF1982" s="11"/>
      <c r="AG1982" s="11"/>
      <c r="AH1982" s="11"/>
      <c r="AI1982" s="11"/>
      <c r="AJ1982" s="11"/>
      <c r="AK1982" s="11"/>
      <c r="AL1982" s="11"/>
      <c r="AM1982" s="11"/>
      <c r="AN1982" s="11"/>
      <c r="AO1982" s="11"/>
      <c r="AP1982" s="11"/>
    </row>
    <row r="1983" spans="1:42" ht="15" customHeight="1" x14ac:dyDescent="0.25">
      <c r="A1983" s="5" t="s">
        <v>7198</v>
      </c>
      <c r="B1983" s="4" t="s">
        <v>11870</v>
      </c>
      <c r="C1983" s="4" t="s">
        <v>4035</v>
      </c>
      <c r="D1983" s="3" t="s">
        <v>3592</v>
      </c>
      <c r="E1983" s="4" t="s">
        <v>4857</v>
      </c>
      <c r="F1983" s="4" t="s">
        <v>3591</v>
      </c>
      <c r="G1983" s="4">
        <v>8400</v>
      </c>
      <c r="H1983" s="4"/>
      <c r="I1983" s="4"/>
      <c r="J1983" s="4"/>
      <c r="K1983" s="4"/>
      <c r="L1983" s="4"/>
      <c r="M1983" s="4" t="s">
        <v>6708</v>
      </c>
      <c r="N1983" s="4" t="s">
        <v>6845</v>
      </c>
      <c r="O1983" s="4" t="s">
        <v>6839</v>
      </c>
      <c r="P1983" s="4" t="s">
        <v>6839</v>
      </c>
      <c r="Q1983" s="6" t="s">
        <v>8090</v>
      </c>
      <c r="R1983" s="7">
        <v>46084</v>
      </c>
      <c r="S1983" s="7">
        <v>46088</v>
      </c>
      <c r="T1983" s="4"/>
      <c r="U1983" s="4"/>
      <c r="V1983" s="4"/>
      <c r="W1983" s="4"/>
      <c r="X1983" s="11"/>
      <c r="Y1983" s="11"/>
      <c r="Z1983" s="11"/>
      <c r="AA1983" s="11"/>
      <c r="AB1983" s="11"/>
      <c r="AC1983" s="11"/>
      <c r="AD1983" s="11"/>
      <c r="AE1983" s="11"/>
      <c r="AF1983" s="11"/>
      <c r="AG1983" s="11"/>
      <c r="AH1983" s="11"/>
      <c r="AI1983" s="11"/>
      <c r="AJ1983" s="11"/>
      <c r="AK1983" s="11"/>
      <c r="AL1983" s="11"/>
      <c r="AM1983" s="11"/>
      <c r="AN1983" s="11"/>
      <c r="AO1983" s="11"/>
      <c r="AP1983" s="11"/>
    </row>
    <row r="1984" spans="1:42" ht="15" customHeight="1" x14ac:dyDescent="0.25">
      <c r="A1984" s="5">
        <v>12036915920</v>
      </c>
      <c r="B1984" s="4" t="s">
        <v>11870</v>
      </c>
      <c r="C1984" s="4" t="s">
        <v>4035</v>
      </c>
      <c r="D1984" s="3" t="s">
        <v>3594</v>
      </c>
      <c r="E1984" s="4" t="s">
        <v>4858</v>
      </c>
      <c r="F1984" s="4" t="s">
        <v>3593</v>
      </c>
      <c r="G1984" s="4">
        <v>3500</v>
      </c>
      <c r="H1984" s="4"/>
      <c r="I1984" s="4"/>
      <c r="J1984" s="4"/>
      <c r="K1984" s="4"/>
      <c r="L1984" s="4"/>
      <c r="M1984" s="4" t="s">
        <v>6709</v>
      </c>
      <c r="N1984" s="4" t="s">
        <v>7134</v>
      </c>
      <c r="O1984" s="4" t="s">
        <v>6839</v>
      </c>
      <c r="P1984" s="4" t="s">
        <v>6839</v>
      </c>
      <c r="Q1984" s="6" t="s">
        <v>8091</v>
      </c>
      <c r="R1984" s="7">
        <v>46084</v>
      </c>
      <c r="S1984" s="7">
        <v>46088</v>
      </c>
      <c r="T1984" s="4"/>
      <c r="U1984" s="4"/>
      <c r="V1984" s="4"/>
      <c r="W1984" s="4"/>
      <c r="X1984" s="11"/>
      <c r="Y1984" s="11"/>
      <c r="Z1984" s="11"/>
      <c r="AA1984" s="11"/>
      <c r="AB1984" s="11"/>
      <c r="AC1984" s="11"/>
      <c r="AD1984" s="11"/>
      <c r="AE1984" s="11"/>
      <c r="AF1984" s="11"/>
      <c r="AG1984" s="11"/>
      <c r="AH1984" s="11"/>
      <c r="AI1984" s="11"/>
      <c r="AJ1984" s="11"/>
      <c r="AK1984" s="11"/>
      <c r="AL1984" s="11"/>
      <c r="AM1984" s="11"/>
      <c r="AN1984" s="11"/>
      <c r="AO1984" s="11"/>
      <c r="AP1984" s="11"/>
    </row>
    <row r="1985" spans="1:42" ht="15" customHeight="1" x14ac:dyDescent="0.25">
      <c r="A1985" s="5">
        <v>18882765548</v>
      </c>
      <c r="B1985" s="4" t="s">
        <v>11870</v>
      </c>
      <c r="C1985" s="4" t="s">
        <v>4035</v>
      </c>
      <c r="D1985" s="3" t="s">
        <v>4048</v>
      </c>
      <c r="E1985" s="4" t="s">
        <v>4859</v>
      </c>
      <c r="F1985" s="4" t="s">
        <v>3595</v>
      </c>
      <c r="G1985" s="4">
        <v>1500</v>
      </c>
      <c r="H1985" s="4"/>
      <c r="I1985" s="4"/>
      <c r="J1985" s="4"/>
      <c r="K1985" s="4"/>
      <c r="L1985" s="4"/>
      <c r="M1985" s="4" t="s">
        <v>6710</v>
      </c>
      <c r="N1985" s="4" t="s">
        <v>7129</v>
      </c>
      <c r="O1985" s="4" t="s">
        <v>6839</v>
      </c>
      <c r="P1985" s="4" t="s">
        <v>6839</v>
      </c>
      <c r="Q1985" s="6" t="s">
        <v>8092</v>
      </c>
      <c r="R1985" s="7">
        <v>46084</v>
      </c>
      <c r="S1985" s="7">
        <v>46088</v>
      </c>
      <c r="T1985" s="4"/>
      <c r="U1985" s="4"/>
      <c r="V1985" s="4"/>
      <c r="W1985" s="4"/>
      <c r="X1985" s="11"/>
      <c r="Y1985" s="11"/>
      <c r="Z1985" s="11"/>
      <c r="AA1985" s="11"/>
      <c r="AB1985" s="11"/>
      <c r="AC1985" s="11"/>
      <c r="AD1985" s="11"/>
      <c r="AE1985" s="11"/>
      <c r="AF1985" s="11"/>
      <c r="AG1985" s="11"/>
      <c r="AH1985" s="11"/>
      <c r="AI1985" s="11"/>
      <c r="AJ1985" s="11"/>
      <c r="AK1985" s="11"/>
      <c r="AL1985" s="11"/>
      <c r="AM1985" s="11"/>
      <c r="AN1985" s="11"/>
      <c r="AO1985" s="11"/>
      <c r="AP1985" s="11"/>
    </row>
    <row r="1986" spans="1:42" ht="15" customHeight="1" x14ac:dyDescent="0.25">
      <c r="A1986" s="5">
        <v>17085965200</v>
      </c>
      <c r="B1986" s="4" t="s">
        <v>11870</v>
      </c>
      <c r="C1986" s="4" t="s">
        <v>4035</v>
      </c>
      <c r="D1986" s="3" t="s">
        <v>3597</v>
      </c>
      <c r="E1986" s="4" t="s">
        <v>4860</v>
      </c>
      <c r="F1986" s="4" t="s">
        <v>3596</v>
      </c>
      <c r="G1986" s="4">
        <v>12000</v>
      </c>
      <c r="H1986" s="4"/>
      <c r="I1986" s="4"/>
      <c r="J1986" s="4"/>
      <c r="K1986" s="4"/>
      <c r="L1986" s="4"/>
      <c r="M1986" s="4" t="s">
        <v>6711</v>
      </c>
      <c r="N1986" s="4" t="s">
        <v>7136</v>
      </c>
      <c r="O1986" s="4" t="s">
        <v>6839</v>
      </c>
      <c r="P1986" s="4" t="s">
        <v>6839</v>
      </c>
      <c r="Q1986" s="6" t="s">
        <v>8093</v>
      </c>
      <c r="R1986" s="7">
        <v>46084</v>
      </c>
      <c r="S1986" s="7">
        <v>46088</v>
      </c>
      <c r="T1986" s="4"/>
      <c r="U1986" s="4"/>
      <c r="V1986" s="4"/>
      <c r="W1986" s="4"/>
      <c r="X1986" s="11"/>
      <c r="Y1986" s="11"/>
      <c r="Z1986" s="11"/>
      <c r="AA1986" s="11"/>
      <c r="AB1986" s="11"/>
      <c r="AC1986" s="11"/>
      <c r="AD1986" s="11"/>
      <c r="AE1986" s="11"/>
      <c r="AF1986" s="11"/>
      <c r="AG1986" s="11"/>
      <c r="AH1986" s="11"/>
      <c r="AI1986" s="11"/>
      <c r="AJ1986" s="11"/>
      <c r="AK1986" s="11"/>
      <c r="AL1986" s="11"/>
      <c r="AM1986" s="11"/>
      <c r="AN1986" s="11"/>
      <c r="AO1986" s="11"/>
      <c r="AP1986" s="11"/>
    </row>
    <row r="1987" spans="1:42" ht="15" customHeight="1" x14ac:dyDescent="0.25">
      <c r="A1987" s="5">
        <v>12818690030</v>
      </c>
      <c r="B1987" s="4" t="s">
        <v>11870</v>
      </c>
      <c r="C1987" s="4" t="s">
        <v>4035</v>
      </c>
      <c r="D1987" s="3" t="s">
        <v>3603</v>
      </c>
      <c r="E1987" s="4" t="s">
        <v>4861</v>
      </c>
      <c r="F1987" s="4" t="s">
        <v>3602</v>
      </c>
      <c r="G1987" s="4">
        <v>38700</v>
      </c>
      <c r="H1987" s="4"/>
      <c r="I1987" s="4"/>
      <c r="J1987" s="4"/>
      <c r="K1987" s="4"/>
      <c r="L1987" s="4"/>
      <c r="M1987" s="4" t="s">
        <v>6714</v>
      </c>
      <c r="N1987" s="4" t="s">
        <v>6847</v>
      </c>
      <c r="O1987" s="4" t="s">
        <v>6839</v>
      </c>
      <c r="P1987" s="4" t="s">
        <v>6839</v>
      </c>
      <c r="Q1987" s="6" t="s">
        <v>8094</v>
      </c>
      <c r="R1987" s="7">
        <v>46084</v>
      </c>
      <c r="S1987" s="7">
        <v>46088</v>
      </c>
      <c r="T1987" s="4"/>
      <c r="U1987" s="4"/>
      <c r="V1987" s="4"/>
      <c r="W1987" s="4"/>
      <c r="X1987" s="11"/>
      <c r="Y1987" s="11"/>
      <c r="Z1987" s="11"/>
      <c r="AA1987" s="11"/>
      <c r="AB1987" s="11"/>
      <c r="AC1987" s="11"/>
      <c r="AD1987" s="11"/>
      <c r="AE1987" s="11"/>
      <c r="AF1987" s="11"/>
      <c r="AG1987" s="11"/>
      <c r="AH1987" s="11"/>
      <c r="AI1987" s="11"/>
      <c r="AJ1987" s="11"/>
      <c r="AK1987" s="11"/>
      <c r="AL1987" s="11"/>
      <c r="AM1987" s="11"/>
      <c r="AN1987" s="11"/>
      <c r="AO1987" s="11"/>
      <c r="AP1987" s="11"/>
    </row>
    <row r="1988" spans="1:42" ht="15" customHeight="1" x14ac:dyDescent="0.25">
      <c r="A1988" s="5">
        <v>18002277920</v>
      </c>
      <c r="B1988" s="4" t="s">
        <v>11870</v>
      </c>
      <c r="C1988" s="4" t="s">
        <v>4035</v>
      </c>
      <c r="D1988" s="3" t="s">
        <v>3605</v>
      </c>
      <c r="E1988" s="4" t="s">
        <v>4862</v>
      </c>
      <c r="F1988" s="4" t="s">
        <v>3604</v>
      </c>
      <c r="G1988" s="4">
        <v>6000</v>
      </c>
      <c r="H1988" s="4"/>
      <c r="I1988" s="4"/>
      <c r="J1988" s="4"/>
      <c r="K1988" s="4"/>
      <c r="L1988" s="4"/>
      <c r="M1988" s="4" t="s">
        <v>6715</v>
      </c>
      <c r="N1988" s="4" t="s">
        <v>7128</v>
      </c>
      <c r="O1988" s="4" t="s">
        <v>6839</v>
      </c>
      <c r="P1988" s="4" t="s">
        <v>6839</v>
      </c>
      <c r="Q1988" s="6" t="s">
        <v>8095</v>
      </c>
      <c r="R1988" s="7">
        <v>46084</v>
      </c>
      <c r="S1988" s="7">
        <v>46088</v>
      </c>
      <c r="T1988" s="4"/>
      <c r="U1988" s="4"/>
      <c r="V1988" s="4"/>
      <c r="W1988" s="4"/>
      <c r="X1988" s="11"/>
      <c r="Y1988" s="11"/>
      <c r="Z1988" s="11"/>
      <c r="AA1988" s="11"/>
      <c r="AB1988" s="11"/>
      <c r="AC1988" s="11"/>
      <c r="AD1988" s="11"/>
      <c r="AE1988" s="11"/>
      <c r="AF1988" s="11"/>
      <c r="AG1988" s="11"/>
      <c r="AH1988" s="11"/>
      <c r="AI1988" s="11"/>
      <c r="AJ1988" s="11"/>
      <c r="AK1988" s="11"/>
      <c r="AL1988" s="11"/>
      <c r="AM1988" s="11"/>
      <c r="AN1988" s="11"/>
      <c r="AO1988" s="11"/>
      <c r="AP1988" s="11"/>
    </row>
    <row r="1989" spans="1:42" ht="15" customHeight="1" x14ac:dyDescent="0.25">
      <c r="A1989" s="5">
        <v>18669922743</v>
      </c>
      <c r="B1989" s="4" t="s">
        <v>11870</v>
      </c>
      <c r="C1989" s="4" t="s">
        <v>4035</v>
      </c>
      <c r="D1989" s="3" t="s">
        <v>3606</v>
      </c>
      <c r="E1989" s="4" t="s">
        <v>4863</v>
      </c>
      <c r="F1989" s="4" t="s">
        <v>3604</v>
      </c>
      <c r="G1989" s="4">
        <v>6000</v>
      </c>
      <c r="H1989" s="4"/>
      <c r="I1989" s="4"/>
      <c r="J1989" s="4"/>
      <c r="K1989" s="4"/>
      <c r="L1989" s="4"/>
      <c r="M1989" s="4" t="s">
        <v>6716</v>
      </c>
      <c r="N1989" s="4" t="s">
        <v>7128</v>
      </c>
      <c r="O1989" s="4" t="s">
        <v>6839</v>
      </c>
      <c r="P1989" s="4" t="s">
        <v>6839</v>
      </c>
      <c r="Q1989" s="6" t="s">
        <v>8096</v>
      </c>
      <c r="R1989" s="7">
        <v>46084</v>
      </c>
      <c r="S1989" s="7">
        <v>46088</v>
      </c>
      <c r="T1989" s="4"/>
      <c r="U1989" s="4"/>
      <c r="V1989" s="4"/>
      <c r="W1989" s="4"/>
      <c r="X1989" s="11"/>
      <c r="Y1989" s="11"/>
      <c r="Z1989" s="11"/>
      <c r="AA1989" s="11"/>
      <c r="AB1989" s="11"/>
      <c r="AC1989" s="11"/>
      <c r="AD1989" s="11"/>
      <c r="AE1989" s="11"/>
      <c r="AF1989" s="11"/>
      <c r="AG1989" s="11"/>
      <c r="AH1989" s="11"/>
      <c r="AI1989" s="11"/>
      <c r="AJ1989" s="11"/>
      <c r="AK1989" s="11"/>
      <c r="AL1989" s="11"/>
      <c r="AM1989" s="11"/>
      <c r="AN1989" s="11"/>
      <c r="AO1989" s="11"/>
      <c r="AP1989" s="11"/>
    </row>
    <row r="1990" spans="1:42" ht="15" customHeight="1" x14ac:dyDescent="0.25">
      <c r="A1990" s="5">
        <v>17327769777</v>
      </c>
      <c r="B1990" s="4" t="s">
        <v>11870</v>
      </c>
      <c r="C1990" s="4" t="s">
        <v>4035</v>
      </c>
      <c r="D1990" s="3" t="s">
        <v>3607</v>
      </c>
      <c r="E1990" s="4" t="s">
        <v>4864</v>
      </c>
      <c r="F1990" s="4" t="s">
        <v>3604</v>
      </c>
      <c r="G1990" s="4">
        <v>6000</v>
      </c>
      <c r="H1990" s="4"/>
      <c r="I1990" s="4"/>
      <c r="J1990" s="4"/>
      <c r="K1990" s="4"/>
      <c r="L1990" s="4"/>
      <c r="M1990" s="4" t="s">
        <v>6717</v>
      </c>
      <c r="N1990" s="4" t="s">
        <v>7127</v>
      </c>
      <c r="O1990" s="4" t="s">
        <v>6839</v>
      </c>
      <c r="P1990" s="4" t="s">
        <v>6839</v>
      </c>
      <c r="Q1990" s="6" t="s">
        <v>8097</v>
      </c>
      <c r="R1990" s="7">
        <v>46084</v>
      </c>
      <c r="S1990" s="7">
        <v>46088</v>
      </c>
      <c r="T1990" s="4"/>
      <c r="U1990" s="4"/>
      <c r="V1990" s="4"/>
      <c r="W1990" s="4"/>
      <c r="X1990" s="11"/>
      <c r="Y1990" s="11"/>
      <c r="Z1990" s="11"/>
      <c r="AA1990" s="11"/>
      <c r="AB1990" s="11"/>
      <c r="AC1990" s="11"/>
      <c r="AD1990" s="11"/>
      <c r="AE1990" s="11"/>
      <c r="AF1990" s="11"/>
      <c r="AG1990" s="11"/>
      <c r="AH1990" s="11"/>
      <c r="AI1990" s="11"/>
      <c r="AJ1990" s="11"/>
      <c r="AK1990" s="11"/>
      <c r="AL1990" s="11"/>
      <c r="AM1990" s="11"/>
      <c r="AN1990" s="11"/>
      <c r="AO1990" s="11"/>
      <c r="AP1990" s="11"/>
    </row>
    <row r="1991" spans="1:42" ht="15" customHeight="1" x14ac:dyDescent="0.25">
      <c r="A1991" s="5">
        <v>18567400606</v>
      </c>
      <c r="B1991" s="4" t="s">
        <v>11870</v>
      </c>
      <c r="C1991" s="4" t="s">
        <v>4035</v>
      </c>
      <c r="D1991" s="3" t="s">
        <v>3608</v>
      </c>
      <c r="E1991" s="4" t="s">
        <v>4865</v>
      </c>
      <c r="F1991" s="4" t="s">
        <v>3604</v>
      </c>
      <c r="G1991" s="4">
        <v>6000</v>
      </c>
      <c r="H1991" s="4"/>
      <c r="I1991" s="4"/>
      <c r="J1991" s="4"/>
      <c r="K1991" s="4"/>
      <c r="L1991" s="4"/>
      <c r="M1991" s="4" t="s">
        <v>6718</v>
      </c>
      <c r="N1991" s="4" t="s">
        <v>7129</v>
      </c>
      <c r="O1991" s="4" t="s">
        <v>6839</v>
      </c>
      <c r="P1991" s="4" t="s">
        <v>6839</v>
      </c>
      <c r="Q1991" s="6" t="s">
        <v>8098</v>
      </c>
      <c r="R1991" s="7">
        <v>46084</v>
      </c>
      <c r="S1991" s="7">
        <v>46088</v>
      </c>
      <c r="T1991" s="4"/>
      <c r="U1991" s="4"/>
      <c r="V1991" s="4"/>
      <c r="W1991" s="4"/>
      <c r="X1991" s="11"/>
      <c r="Y1991" s="11"/>
      <c r="Z1991" s="11"/>
      <c r="AA1991" s="11"/>
      <c r="AB1991" s="11"/>
      <c r="AC1991" s="11"/>
      <c r="AD1991" s="11"/>
      <c r="AE1991" s="11"/>
      <c r="AF1991" s="11"/>
      <c r="AG1991" s="11"/>
      <c r="AH1991" s="11"/>
      <c r="AI1991" s="11"/>
      <c r="AJ1991" s="11"/>
      <c r="AK1991" s="11"/>
      <c r="AL1991" s="11"/>
      <c r="AM1991" s="11"/>
      <c r="AN1991" s="11"/>
      <c r="AO1991" s="11"/>
      <c r="AP1991" s="11"/>
    </row>
    <row r="1992" spans="1:42" ht="15" customHeight="1" x14ac:dyDescent="0.25">
      <c r="A1992" s="5">
        <v>18053734545</v>
      </c>
      <c r="B1992" s="4" t="s">
        <v>11870</v>
      </c>
      <c r="C1992" s="4" t="s">
        <v>4035</v>
      </c>
      <c r="D1992" s="3" t="s">
        <v>3611</v>
      </c>
      <c r="E1992" s="4" t="s">
        <v>4866</v>
      </c>
      <c r="F1992" s="4" t="s">
        <v>3610</v>
      </c>
      <c r="G1992" s="4">
        <v>3285</v>
      </c>
      <c r="H1992" s="4"/>
      <c r="I1992" s="4"/>
      <c r="J1992" s="4"/>
      <c r="K1992" s="4"/>
      <c r="L1992" s="4"/>
      <c r="M1992" s="4" t="s">
        <v>6719</v>
      </c>
      <c r="N1992" s="4" t="s">
        <v>6853</v>
      </c>
      <c r="O1992" s="4" t="s">
        <v>6839</v>
      </c>
      <c r="P1992" s="4" t="s">
        <v>6839</v>
      </c>
      <c r="Q1992" s="6" t="s">
        <v>8099</v>
      </c>
      <c r="R1992" s="7">
        <v>46084</v>
      </c>
      <c r="S1992" s="7">
        <v>46088</v>
      </c>
      <c r="T1992" s="4"/>
      <c r="U1992" s="4"/>
      <c r="V1992" s="4"/>
      <c r="W1992" s="4"/>
      <c r="X1992" s="11"/>
      <c r="Y1992" s="11"/>
      <c r="Z1992" s="11"/>
      <c r="AA1992" s="11"/>
      <c r="AB1992" s="11"/>
      <c r="AC1992" s="11"/>
      <c r="AD1992" s="11"/>
      <c r="AE1992" s="11"/>
      <c r="AF1992" s="11"/>
      <c r="AG1992" s="11"/>
      <c r="AH1992" s="11"/>
      <c r="AI1992" s="11"/>
      <c r="AJ1992" s="11"/>
      <c r="AK1992" s="11"/>
      <c r="AL1992" s="11"/>
      <c r="AM1992" s="11"/>
      <c r="AN1992" s="11"/>
      <c r="AO1992" s="11"/>
      <c r="AP1992" s="11"/>
    </row>
    <row r="1993" spans="1:42" ht="15" customHeight="1" x14ac:dyDescent="0.25">
      <c r="A1993" s="5">
        <v>18887430886</v>
      </c>
      <c r="B1993" s="4" t="s">
        <v>11870</v>
      </c>
      <c r="C1993" s="4" t="s">
        <v>4035</v>
      </c>
      <c r="D1993" s="3" t="s">
        <v>3617</v>
      </c>
      <c r="E1993" s="4" t="s">
        <v>4867</v>
      </c>
      <c r="F1993" s="4" t="s">
        <v>3616</v>
      </c>
      <c r="G1993" s="4">
        <v>3300</v>
      </c>
      <c r="H1993" s="4"/>
      <c r="I1993" s="4"/>
      <c r="J1993" s="4"/>
      <c r="K1993" s="4"/>
      <c r="L1993" s="4"/>
      <c r="M1993" s="4" t="s">
        <v>6722</v>
      </c>
      <c r="N1993" s="4" t="s">
        <v>7134</v>
      </c>
      <c r="O1993" s="4" t="s">
        <v>6839</v>
      </c>
      <c r="P1993" s="4" t="s">
        <v>6839</v>
      </c>
      <c r="Q1993" s="4"/>
      <c r="R1993" s="7">
        <v>46084</v>
      </c>
      <c r="S1993" s="7">
        <v>46088</v>
      </c>
      <c r="T1993" s="4"/>
      <c r="U1993" s="4"/>
      <c r="V1993" s="4"/>
      <c r="W1993" s="4"/>
      <c r="X1993" s="11"/>
      <c r="Y1993" s="11"/>
      <c r="Z1993" s="11"/>
      <c r="AA1993" s="11"/>
      <c r="AB1993" s="11"/>
      <c r="AC1993" s="11"/>
      <c r="AD1993" s="11"/>
      <c r="AE1993" s="11"/>
      <c r="AF1993" s="11"/>
      <c r="AG1993" s="11"/>
      <c r="AH1993" s="11"/>
      <c r="AI1993" s="11"/>
      <c r="AJ1993" s="11"/>
      <c r="AK1993" s="11"/>
      <c r="AL1993" s="11"/>
      <c r="AM1993" s="11"/>
      <c r="AN1993" s="11"/>
      <c r="AO1993" s="11"/>
      <c r="AP1993" s="11"/>
    </row>
    <row r="1994" spans="1:42" ht="15" customHeight="1" x14ac:dyDescent="0.25">
      <c r="A1994" s="5">
        <v>18446292662</v>
      </c>
      <c r="B1994" s="4" t="s">
        <v>11870</v>
      </c>
      <c r="C1994" s="4" t="s">
        <v>4035</v>
      </c>
      <c r="D1994" s="3" t="s">
        <v>3619</v>
      </c>
      <c r="E1994" s="4" t="s">
        <v>4868</v>
      </c>
      <c r="F1994" s="4" t="s">
        <v>3618</v>
      </c>
      <c r="G1994" s="4">
        <v>1000</v>
      </c>
      <c r="H1994" s="4"/>
      <c r="I1994" s="4"/>
      <c r="J1994" s="4"/>
      <c r="K1994" s="4"/>
      <c r="L1994" s="4"/>
      <c r="M1994" s="4" t="s">
        <v>6723</v>
      </c>
      <c r="N1994" s="4" t="s">
        <v>7138</v>
      </c>
      <c r="O1994" s="4" t="s">
        <v>6839</v>
      </c>
      <c r="P1994" s="4" t="s">
        <v>6839</v>
      </c>
      <c r="Q1994" s="4"/>
      <c r="R1994" s="7">
        <v>46084</v>
      </c>
      <c r="S1994" s="7">
        <v>46088</v>
      </c>
      <c r="T1994" s="4"/>
      <c r="U1994" s="4"/>
      <c r="V1994" s="4"/>
      <c r="W1994" s="4"/>
      <c r="X1994" s="11"/>
      <c r="Y1994" s="11"/>
      <c r="Z1994" s="11"/>
      <c r="AA1994" s="11"/>
      <c r="AB1994" s="11"/>
      <c r="AC1994" s="11"/>
      <c r="AD1994" s="11"/>
      <c r="AE1994" s="11"/>
      <c r="AF1994" s="11"/>
      <c r="AG1994" s="11"/>
      <c r="AH1994" s="11"/>
      <c r="AI1994" s="11"/>
      <c r="AJ1994" s="11"/>
      <c r="AK1994" s="11"/>
      <c r="AL1994" s="11"/>
      <c r="AM1994" s="11"/>
      <c r="AN1994" s="11"/>
      <c r="AO1994" s="11"/>
      <c r="AP1994" s="11"/>
    </row>
    <row r="1995" spans="1:42" ht="15" customHeight="1" x14ac:dyDescent="0.25">
      <c r="A1995" s="5">
        <v>18005378233</v>
      </c>
      <c r="B1995" s="4" t="s">
        <v>11870</v>
      </c>
      <c r="C1995" s="4" t="s">
        <v>4035</v>
      </c>
      <c r="D1995" s="3" t="s">
        <v>3631</v>
      </c>
      <c r="E1995" s="4" t="s">
        <v>4869</v>
      </c>
      <c r="F1995" s="4" t="s">
        <v>3630</v>
      </c>
      <c r="G1995" s="4">
        <v>10000</v>
      </c>
      <c r="H1995" s="4"/>
      <c r="I1995" s="4"/>
      <c r="J1995" s="4"/>
      <c r="K1995" s="4"/>
      <c r="L1995" s="4"/>
      <c r="M1995" s="4" t="s">
        <v>6483</v>
      </c>
      <c r="N1995" s="4" t="s">
        <v>6844</v>
      </c>
      <c r="O1995" s="4" t="s">
        <v>6839</v>
      </c>
      <c r="P1995" s="4" t="s">
        <v>6839</v>
      </c>
      <c r="Q1995" s="6" t="s">
        <v>7945</v>
      </c>
      <c r="R1995" s="7">
        <v>46084</v>
      </c>
      <c r="S1995" s="7">
        <v>46088</v>
      </c>
      <c r="T1995" s="4"/>
      <c r="U1995" s="4"/>
      <c r="V1995" s="4"/>
      <c r="W1995" s="4"/>
      <c r="X1995" s="11"/>
      <c r="Y1995" s="11"/>
      <c r="Z1995" s="11"/>
      <c r="AA1995" s="11"/>
      <c r="AB1995" s="11"/>
      <c r="AC1995" s="11"/>
      <c r="AD1995" s="11"/>
      <c r="AE1995" s="11"/>
      <c r="AF1995" s="11"/>
      <c r="AG1995" s="11"/>
      <c r="AH1995" s="11"/>
      <c r="AI1995" s="11"/>
      <c r="AJ1995" s="11"/>
      <c r="AK1995" s="11"/>
      <c r="AL1995" s="11"/>
      <c r="AM1995" s="11"/>
      <c r="AN1995" s="11"/>
      <c r="AO1995" s="11"/>
      <c r="AP1995" s="11"/>
    </row>
    <row r="1996" spans="1:42" ht="15" customHeight="1" x14ac:dyDescent="0.25">
      <c r="A1996" s="5" t="s">
        <v>7198</v>
      </c>
      <c r="B1996" s="4" t="s">
        <v>11870</v>
      </c>
      <c r="C1996" s="4" t="s">
        <v>4035</v>
      </c>
      <c r="D1996" s="3" t="s">
        <v>3634</v>
      </c>
      <c r="E1996" s="4" t="s">
        <v>4870</v>
      </c>
      <c r="F1996" s="4" t="s">
        <v>3633</v>
      </c>
      <c r="G1996" s="4">
        <v>8000</v>
      </c>
      <c r="H1996" s="4"/>
      <c r="I1996" s="4"/>
      <c r="J1996" s="4"/>
      <c r="K1996" s="4"/>
      <c r="L1996" s="4"/>
      <c r="M1996" s="4" t="s">
        <v>6729</v>
      </c>
      <c r="N1996" s="4" t="s">
        <v>6847</v>
      </c>
      <c r="O1996" s="4" t="s">
        <v>6839</v>
      </c>
      <c r="P1996" s="4" t="s">
        <v>6839</v>
      </c>
      <c r="Q1996" s="6" t="s">
        <v>7946</v>
      </c>
      <c r="R1996" s="7">
        <v>46084</v>
      </c>
      <c r="S1996" s="7">
        <v>46088</v>
      </c>
      <c r="T1996" s="4"/>
      <c r="U1996" s="4"/>
      <c r="V1996" s="4"/>
      <c r="W1996" s="4"/>
      <c r="X1996" s="11"/>
      <c r="Y1996" s="11"/>
      <c r="Z1996" s="11"/>
      <c r="AA1996" s="11"/>
      <c r="AB1996" s="11"/>
      <c r="AC1996" s="11"/>
      <c r="AD1996" s="11"/>
      <c r="AE1996" s="11"/>
      <c r="AF1996" s="11"/>
      <c r="AG1996" s="11"/>
      <c r="AH1996" s="11"/>
      <c r="AI1996" s="11"/>
      <c r="AJ1996" s="11"/>
      <c r="AK1996" s="11"/>
      <c r="AL1996" s="11"/>
      <c r="AM1996" s="11"/>
      <c r="AN1996" s="11"/>
      <c r="AO1996" s="11"/>
      <c r="AP1996" s="11"/>
    </row>
    <row r="1997" spans="1:42" ht="15" customHeight="1" x14ac:dyDescent="0.25">
      <c r="A1997" s="5" t="s">
        <v>7198</v>
      </c>
      <c r="B1997" s="4" t="s">
        <v>11870</v>
      </c>
      <c r="C1997" s="4" t="s">
        <v>4035</v>
      </c>
      <c r="D1997" s="3" t="s">
        <v>3638</v>
      </c>
      <c r="E1997" s="4" t="s">
        <v>4871</v>
      </c>
      <c r="F1997" s="4" t="s">
        <v>3637</v>
      </c>
      <c r="G1997" s="4">
        <v>21600</v>
      </c>
      <c r="H1997" s="4"/>
      <c r="I1997" s="4"/>
      <c r="J1997" s="4"/>
      <c r="K1997" s="4"/>
      <c r="L1997" s="4"/>
      <c r="M1997" s="4" t="s">
        <v>6731</v>
      </c>
      <c r="N1997" s="4" t="s">
        <v>7156</v>
      </c>
      <c r="O1997" s="4" t="s">
        <v>6839</v>
      </c>
      <c r="P1997" s="4" t="s">
        <v>6839</v>
      </c>
      <c r="Q1997" s="4"/>
      <c r="R1997" s="7">
        <v>46084</v>
      </c>
      <c r="S1997" s="7">
        <v>46088</v>
      </c>
      <c r="T1997" s="4"/>
      <c r="U1997" s="4"/>
      <c r="V1997" s="4"/>
      <c r="W1997" s="4"/>
      <c r="X1997" s="11"/>
      <c r="Y1997" s="11"/>
      <c r="Z1997" s="11"/>
      <c r="AA1997" s="11"/>
      <c r="AB1997" s="11"/>
      <c r="AC1997" s="11"/>
      <c r="AD1997" s="11"/>
      <c r="AE1997" s="11"/>
      <c r="AF1997" s="11"/>
      <c r="AG1997" s="11"/>
      <c r="AH1997" s="11"/>
      <c r="AI1997" s="11"/>
      <c r="AJ1997" s="11"/>
      <c r="AK1997" s="11"/>
      <c r="AL1997" s="11"/>
      <c r="AM1997" s="11"/>
      <c r="AN1997" s="11"/>
      <c r="AO1997" s="11"/>
      <c r="AP1997" s="11"/>
    </row>
    <row r="1998" spans="1:42" ht="15" customHeight="1" x14ac:dyDescent="0.25">
      <c r="A1998" s="5">
        <v>13055584051</v>
      </c>
      <c r="B1998" s="4" t="s">
        <v>11870</v>
      </c>
      <c r="C1998" s="4" t="s">
        <v>4035</v>
      </c>
      <c r="D1998" s="3" t="s">
        <v>3642</v>
      </c>
      <c r="E1998" s="4" t="s">
        <v>4872</v>
      </c>
      <c r="F1998" s="4" t="s">
        <v>3641</v>
      </c>
      <c r="G1998" s="4">
        <v>900</v>
      </c>
      <c r="H1998" s="4"/>
      <c r="I1998" s="4"/>
      <c r="J1998" s="4"/>
      <c r="K1998" s="4"/>
      <c r="L1998" s="4"/>
      <c r="M1998" s="4" t="s">
        <v>6733</v>
      </c>
      <c r="N1998" s="4" t="s">
        <v>6853</v>
      </c>
      <c r="O1998" s="4" t="s">
        <v>6839</v>
      </c>
      <c r="P1998" s="4" t="s">
        <v>6839</v>
      </c>
      <c r="Q1998" s="6" t="s">
        <v>7947</v>
      </c>
      <c r="R1998" s="7">
        <v>46084</v>
      </c>
      <c r="S1998" s="7">
        <v>46088</v>
      </c>
      <c r="T1998" s="4"/>
      <c r="U1998" s="4"/>
      <c r="V1998" s="4"/>
      <c r="W1998" s="4"/>
      <c r="X1998" s="11"/>
      <c r="Y1998" s="11"/>
      <c r="Z1998" s="11"/>
      <c r="AA1998" s="11"/>
      <c r="AB1998" s="11"/>
      <c r="AC1998" s="11"/>
      <c r="AD1998" s="11"/>
      <c r="AE1998" s="11"/>
      <c r="AF1998" s="11"/>
      <c r="AG1998" s="11"/>
      <c r="AH1998" s="11"/>
      <c r="AI1998" s="11"/>
      <c r="AJ1998" s="11"/>
      <c r="AK1998" s="11"/>
      <c r="AL1998" s="11"/>
      <c r="AM1998" s="11"/>
      <c r="AN1998" s="11"/>
      <c r="AO1998" s="11"/>
      <c r="AP1998" s="11"/>
    </row>
    <row r="1999" spans="1:42" ht="15" customHeight="1" x14ac:dyDescent="0.25">
      <c r="A1999" s="5">
        <v>18003212451</v>
      </c>
      <c r="B1999" s="4" t="s">
        <v>11870</v>
      </c>
      <c r="C1999" s="4" t="s">
        <v>4035</v>
      </c>
      <c r="D1999" s="3" t="s">
        <v>3644</v>
      </c>
      <c r="E1999" s="4" t="s">
        <v>4873</v>
      </c>
      <c r="F1999" s="4" t="s">
        <v>3643</v>
      </c>
      <c r="G1999" s="4">
        <v>800</v>
      </c>
      <c r="H1999" s="4"/>
      <c r="I1999" s="4"/>
      <c r="J1999" s="4"/>
      <c r="K1999" s="4"/>
      <c r="L1999" s="4"/>
      <c r="M1999" s="4" t="s">
        <v>6734</v>
      </c>
      <c r="N1999" s="4" t="s">
        <v>6853</v>
      </c>
      <c r="O1999" s="4" t="s">
        <v>6839</v>
      </c>
      <c r="P1999" s="4" t="s">
        <v>6839</v>
      </c>
      <c r="Q1999" s="6" t="s">
        <v>7953</v>
      </c>
      <c r="R1999" s="7">
        <v>46084</v>
      </c>
      <c r="S1999" s="7">
        <v>46088</v>
      </c>
      <c r="T1999" s="4"/>
      <c r="U1999" s="4"/>
      <c r="V1999" s="4"/>
      <c r="W1999" s="4"/>
      <c r="X1999" s="11"/>
      <c r="Y1999" s="11"/>
      <c r="Z1999" s="11"/>
      <c r="AA1999" s="11"/>
      <c r="AB1999" s="11"/>
      <c r="AC1999" s="11"/>
      <c r="AD1999" s="11"/>
      <c r="AE1999" s="11"/>
      <c r="AF1999" s="11"/>
      <c r="AG1999" s="11"/>
      <c r="AH1999" s="11"/>
      <c r="AI1999" s="11"/>
      <c r="AJ1999" s="11"/>
      <c r="AK1999" s="11"/>
      <c r="AL1999" s="11"/>
      <c r="AM1999" s="11"/>
      <c r="AN1999" s="11"/>
      <c r="AO1999" s="11"/>
      <c r="AP1999" s="11"/>
    </row>
    <row r="2000" spans="1:42" ht="15" customHeight="1" x14ac:dyDescent="0.25">
      <c r="A2000" s="5">
        <v>18004583773</v>
      </c>
      <c r="B2000" s="4" t="s">
        <v>11870</v>
      </c>
      <c r="C2000" s="4" t="s">
        <v>4035</v>
      </c>
      <c r="D2000" s="3" t="s">
        <v>3648</v>
      </c>
      <c r="E2000" s="4" t="s">
        <v>4874</v>
      </c>
      <c r="F2000" s="4" t="s">
        <v>3647</v>
      </c>
      <c r="G2000" s="4">
        <v>900</v>
      </c>
      <c r="H2000" s="4"/>
      <c r="I2000" s="4"/>
      <c r="J2000" s="4"/>
      <c r="K2000" s="4"/>
      <c r="L2000" s="4"/>
      <c r="M2000" s="4" t="s">
        <v>6736</v>
      </c>
      <c r="N2000" s="4" t="s">
        <v>6848</v>
      </c>
      <c r="O2000" s="4" t="s">
        <v>6839</v>
      </c>
      <c r="P2000" s="4" t="s">
        <v>6839</v>
      </c>
      <c r="Q2000" s="6" t="s">
        <v>7948</v>
      </c>
      <c r="R2000" s="7">
        <v>46084</v>
      </c>
      <c r="S2000" s="7">
        <v>46088</v>
      </c>
      <c r="T2000" s="4"/>
      <c r="U2000" s="4"/>
      <c r="V2000" s="4"/>
      <c r="W2000" s="4"/>
      <c r="X2000" s="11"/>
      <c r="Y2000" s="11"/>
      <c r="Z2000" s="11"/>
      <c r="AA2000" s="11"/>
      <c r="AB2000" s="11"/>
      <c r="AC2000" s="11"/>
      <c r="AD2000" s="11"/>
      <c r="AE2000" s="11"/>
      <c r="AF2000" s="11"/>
      <c r="AG2000" s="11"/>
      <c r="AH2000" s="11"/>
      <c r="AI2000" s="11"/>
      <c r="AJ2000" s="11"/>
      <c r="AK2000" s="11"/>
      <c r="AL2000" s="11"/>
      <c r="AM2000" s="11"/>
      <c r="AN2000" s="11"/>
      <c r="AO2000" s="11"/>
      <c r="AP2000" s="11"/>
    </row>
    <row r="2001" spans="1:42" ht="15" customHeight="1" x14ac:dyDescent="0.25">
      <c r="A2001" s="5">
        <v>18444374762</v>
      </c>
      <c r="B2001" s="4" t="s">
        <v>11870</v>
      </c>
      <c r="C2001" s="4" t="s">
        <v>4035</v>
      </c>
      <c r="D2001" s="3" t="s">
        <v>3656</v>
      </c>
      <c r="E2001" s="4" t="s">
        <v>4875</v>
      </c>
      <c r="F2001" s="4" t="s">
        <v>3655</v>
      </c>
      <c r="G2001" s="4">
        <v>3000</v>
      </c>
      <c r="H2001" s="4"/>
      <c r="I2001" s="4"/>
      <c r="J2001" s="4"/>
      <c r="K2001" s="4"/>
      <c r="L2001" s="4"/>
      <c r="M2001" s="4" t="s">
        <v>6740</v>
      </c>
      <c r="N2001" s="4" t="s">
        <v>7131</v>
      </c>
      <c r="O2001" s="4" t="s">
        <v>6839</v>
      </c>
      <c r="P2001" s="4" t="s">
        <v>6839</v>
      </c>
      <c r="Q2001" s="6" t="s">
        <v>7967</v>
      </c>
      <c r="R2001" s="7">
        <v>46084</v>
      </c>
      <c r="S2001" s="7">
        <v>46088</v>
      </c>
      <c r="T2001" s="4"/>
      <c r="U2001" s="4"/>
      <c r="V2001" s="4"/>
      <c r="W2001" s="4"/>
      <c r="X2001" s="11"/>
      <c r="Y2001" s="11"/>
      <c r="Z2001" s="11"/>
      <c r="AA2001" s="11"/>
      <c r="AB2001" s="11"/>
      <c r="AC2001" s="11"/>
      <c r="AD2001" s="11"/>
      <c r="AE2001" s="11"/>
      <c r="AF2001" s="11"/>
      <c r="AG2001" s="11"/>
      <c r="AH2001" s="11"/>
      <c r="AI2001" s="11"/>
      <c r="AJ2001" s="11"/>
      <c r="AK2001" s="11"/>
      <c r="AL2001" s="11"/>
      <c r="AM2001" s="11"/>
      <c r="AN2001" s="11"/>
      <c r="AO2001" s="11"/>
      <c r="AP2001" s="11"/>
    </row>
    <row r="2002" spans="1:42" ht="15" customHeight="1" x14ac:dyDescent="0.25">
      <c r="A2002" s="5">
        <v>17804656666</v>
      </c>
      <c r="B2002" s="4" t="s">
        <v>11870</v>
      </c>
      <c r="C2002" s="4" t="s">
        <v>4035</v>
      </c>
      <c r="D2002" s="3" t="s">
        <v>3660</v>
      </c>
      <c r="E2002" s="4" t="s">
        <v>4876</v>
      </c>
      <c r="F2002" s="4" t="s">
        <v>3659</v>
      </c>
      <c r="G2002" s="4">
        <v>2500</v>
      </c>
      <c r="H2002" s="4"/>
      <c r="I2002" s="4"/>
      <c r="J2002" s="4"/>
      <c r="K2002" s="4"/>
      <c r="L2002" s="4"/>
      <c r="M2002" s="4" t="s">
        <v>6742</v>
      </c>
      <c r="N2002" s="4" t="s">
        <v>6928</v>
      </c>
      <c r="O2002" s="4" t="s">
        <v>6839</v>
      </c>
      <c r="P2002" s="4" t="s">
        <v>6861</v>
      </c>
      <c r="Q2002" s="4"/>
      <c r="R2002" s="7">
        <v>46084</v>
      </c>
      <c r="S2002" s="7">
        <v>46088</v>
      </c>
      <c r="T2002" s="4"/>
      <c r="U2002" s="4"/>
      <c r="V2002" s="4"/>
      <c r="W2002" s="4"/>
      <c r="X2002" s="11"/>
      <c r="Y2002" s="11"/>
      <c r="Z2002" s="11"/>
      <c r="AA2002" s="11"/>
      <c r="AB2002" s="11"/>
      <c r="AC2002" s="11"/>
      <c r="AD2002" s="11"/>
      <c r="AE2002" s="11"/>
      <c r="AF2002" s="11"/>
      <c r="AG2002" s="11"/>
      <c r="AH2002" s="11"/>
      <c r="AI2002" s="11"/>
      <c r="AJ2002" s="11"/>
      <c r="AK2002" s="11"/>
      <c r="AL2002" s="11"/>
      <c r="AM2002" s="11"/>
      <c r="AN2002" s="11"/>
      <c r="AO2002" s="11"/>
      <c r="AP2002" s="11"/>
    </row>
    <row r="2003" spans="1:42" ht="15" customHeight="1" x14ac:dyDescent="0.25">
      <c r="A2003" s="5">
        <v>19138291000</v>
      </c>
      <c r="B2003" s="4" t="s">
        <v>11870</v>
      </c>
      <c r="C2003" s="4" t="s">
        <v>4035</v>
      </c>
      <c r="D2003" s="3" t="s">
        <v>3662</v>
      </c>
      <c r="E2003" s="4" t="s">
        <v>4877</v>
      </c>
      <c r="F2003" s="4" t="s">
        <v>3661</v>
      </c>
      <c r="G2003" s="4">
        <v>1500</v>
      </c>
      <c r="H2003" s="4"/>
      <c r="I2003" s="4"/>
      <c r="J2003" s="4"/>
      <c r="K2003" s="4"/>
      <c r="L2003" s="4"/>
      <c r="M2003" s="4" t="s">
        <v>5317</v>
      </c>
      <c r="N2003" s="4" t="s">
        <v>7136</v>
      </c>
      <c r="O2003" s="4" t="s">
        <v>6839</v>
      </c>
      <c r="P2003" s="4" t="s">
        <v>6839</v>
      </c>
      <c r="Q2003" s="6" t="s">
        <v>7972</v>
      </c>
      <c r="R2003" s="7">
        <v>46084</v>
      </c>
      <c r="S2003" s="7">
        <v>46088</v>
      </c>
      <c r="T2003" s="4"/>
      <c r="U2003" s="4"/>
      <c r="V2003" s="4"/>
      <c r="W2003" s="4"/>
      <c r="X2003" s="11"/>
      <c r="Y2003" s="11"/>
      <c r="Z2003" s="11"/>
      <c r="AA2003" s="11"/>
      <c r="AB2003" s="11"/>
      <c r="AC2003" s="11"/>
      <c r="AD2003" s="11"/>
      <c r="AE2003" s="11"/>
      <c r="AF2003" s="11"/>
      <c r="AG2003" s="11"/>
      <c r="AH2003" s="11"/>
      <c r="AI2003" s="11"/>
      <c r="AJ2003" s="11"/>
      <c r="AK2003" s="11"/>
      <c r="AL2003" s="11"/>
      <c r="AM2003" s="11"/>
      <c r="AN2003" s="11"/>
      <c r="AO2003" s="11"/>
      <c r="AP2003" s="11"/>
    </row>
    <row r="2004" spans="1:42" ht="15" customHeight="1" x14ac:dyDescent="0.25">
      <c r="A2004" s="5">
        <v>18882321988</v>
      </c>
      <c r="B2004" s="4" t="s">
        <v>11870</v>
      </c>
      <c r="C2004" s="4" t="s">
        <v>4035</v>
      </c>
      <c r="D2004" s="3" t="s">
        <v>3666</v>
      </c>
      <c r="E2004" s="4" t="s">
        <v>4878</v>
      </c>
      <c r="F2004" s="4" t="s">
        <v>3665</v>
      </c>
      <c r="G2004" s="4">
        <v>200</v>
      </c>
      <c r="H2004" s="4"/>
      <c r="I2004" s="4"/>
      <c r="J2004" s="4"/>
      <c r="K2004" s="4"/>
      <c r="L2004" s="4"/>
      <c r="M2004" s="4" t="s">
        <v>6744</v>
      </c>
      <c r="N2004" s="4" t="s">
        <v>7133</v>
      </c>
      <c r="O2004" s="4" t="s">
        <v>6839</v>
      </c>
      <c r="P2004" s="4" t="s">
        <v>6839</v>
      </c>
      <c r="Q2004" s="6" t="s">
        <v>7973</v>
      </c>
      <c r="R2004" s="7">
        <v>46084</v>
      </c>
      <c r="S2004" s="7">
        <v>46088</v>
      </c>
      <c r="T2004" s="4"/>
      <c r="U2004" s="4"/>
      <c r="V2004" s="4"/>
      <c r="W2004" s="4"/>
      <c r="X2004" s="11"/>
      <c r="Y2004" s="11"/>
      <c r="Z2004" s="11"/>
      <c r="AA2004" s="11"/>
      <c r="AB2004" s="11"/>
      <c r="AC2004" s="11"/>
      <c r="AD2004" s="11"/>
      <c r="AE2004" s="11"/>
      <c r="AF2004" s="11"/>
      <c r="AG2004" s="11"/>
      <c r="AH2004" s="11"/>
      <c r="AI2004" s="11"/>
      <c r="AJ2004" s="11"/>
      <c r="AK2004" s="11"/>
      <c r="AL2004" s="11"/>
      <c r="AM2004" s="11"/>
      <c r="AN2004" s="11"/>
      <c r="AO2004" s="11"/>
      <c r="AP2004" s="11"/>
    </row>
    <row r="2005" spans="1:42" ht="15" customHeight="1" x14ac:dyDescent="0.25">
      <c r="A2005" s="5">
        <v>13196276655</v>
      </c>
      <c r="B2005" s="4" t="s">
        <v>11870</v>
      </c>
      <c r="C2005" s="4" t="s">
        <v>4035</v>
      </c>
      <c r="D2005" s="3" t="s">
        <v>3668</v>
      </c>
      <c r="E2005" s="4" t="s">
        <v>4879</v>
      </c>
      <c r="F2005" s="4" t="s">
        <v>3667</v>
      </c>
      <c r="G2005" s="4">
        <v>200</v>
      </c>
      <c r="H2005" s="4"/>
      <c r="I2005" s="4"/>
      <c r="J2005" s="4"/>
      <c r="K2005" s="4"/>
      <c r="L2005" s="4"/>
      <c r="M2005" s="4" t="s">
        <v>6745</v>
      </c>
      <c r="N2005" s="4" t="s">
        <v>6846</v>
      </c>
      <c r="O2005" s="4" t="s">
        <v>6839</v>
      </c>
      <c r="P2005" s="4" t="s">
        <v>6839</v>
      </c>
      <c r="Q2005" s="6" t="s">
        <v>7974</v>
      </c>
      <c r="R2005" s="7">
        <v>46084</v>
      </c>
      <c r="S2005" s="7">
        <v>46088</v>
      </c>
      <c r="T2005" s="4"/>
      <c r="U2005" s="4"/>
      <c r="V2005" s="4"/>
      <c r="W2005" s="4"/>
      <c r="X2005" s="11"/>
      <c r="Y2005" s="11"/>
      <c r="Z2005" s="11"/>
      <c r="AA2005" s="11"/>
      <c r="AB2005" s="11"/>
      <c r="AC2005" s="11"/>
      <c r="AD2005" s="11"/>
      <c r="AE2005" s="11"/>
      <c r="AF2005" s="11"/>
      <c r="AG2005" s="11"/>
      <c r="AH2005" s="11"/>
      <c r="AI2005" s="11"/>
      <c r="AJ2005" s="11"/>
      <c r="AK2005" s="11"/>
      <c r="AL2005" s="11"/>
      <c r="AM2005" s="11"/>
      <c r="AN2005" s="11"/>
      <c r="AO2005" s="11"/>
      <c r="AP2005" s="11"/>
    </row>
    <row r="2006" spans="1:42" ht="15" customHeight="1" x14ac:dyDescent="0.25">
      <c r="A2006" s="5">
        <v>17809620411</v>
      </c>
      <c r="B2006" s="4" t="s">
        <v>11870</v>
      </c>
      <c r="C2006" s="4" t="s">
        <v>4035</v>
      </c>
      <c r="D2006" s="3" t="s">
        <v>3670</v>
      </c>
      <c r="E2006" s="4" t="s">
        <v>4880</v>
      </c>
      <c r="F2006" s="4" t="s">
        <v>3669</v>
      </c>
      <c r="G2006" s="4">
        <v>200</v>
      </c>
      <c r="H2006" s="4"/>
      <c r="I2006" s="4"/>
      <c r="J2006" s="4"/>
      <c r="K2006" s="4"/>
      <c r="L2006" s="4"/>
      <c r="M2006" s="4" t="s">
        <v>6746</v>
      </c>
      <c r="N2006" s="4" t="s">
        <v>6941</v>
      </c>
      <c r="O2006" s="4" t="s">
        <v>6839</v>
      </c>
      <c r="P2006" s="4" t="s">
        <v>6861</v>
      </c>
      <c r="Q2006" s="4"/>
      <c r="R2006" s="7">
        <v>46084</v>
      </c>
      <c r="S2006" s="7">
        <v>46088</v>
      </c>
      <c r="T2006" s="4"/>
      <c r="U2006" s="4"/>
      <c r="V2006" s="4"/>
      <c r="W2006" s="4"/>
      <c r="X2006" s="11"/>
      <c r="Y2006" s="11"/>
      <c r="Z2006" s="11"/>
      <c r="AA2006" s="11"/>
      <c r="AB2006" s="11"/>
      <c r="AC2006" s="11"/>
      <c r="AD2006" s="11"/>
      <c r="AE2006" s="11"/>
      <c r="AF2006" s="11"/>
      <c r="AG2006" s="11"/>
      <c r="AH2006" s="11"/>
      <c r="AI2006" s="11"/>
      <c r="AJ2006" s="11"/>
      <c r="AK2006" s="11"/>
      <c r="AL2006" s="11"/>
      <c r="AM2006" s="11"/>
      <c r="AN2006" s="11"/>
      <c r="AO2006" s="11"/>
      <c r="AP2006" s="11"/>
    </row>
    <row r="2007" spans="1:42" ht="15" customHeight="1" x14ac:dyDescent="0.25">
      <c r="A2007" s="5">
        <v>19516991913</v>
      </c>
      <c r="B2007" s="4" t="s">
        <v>11870</v>
      </c>
      <c r="C2007" s="4" t="s">
        <v>4035</v>
      </c>
      <c r="D2007" s="3" t="s">
        <v>3672</v>
      </c>
      <c r="E2007" s="4" t="s">
        <v>4881</v>
      </c>
      <c r="F2007" s="4" t="s">
        <v>3671</v>
      </c>
      <c r="G2007" s="4">
        <v>200</v>
      </c>
      <c r="H2007" s="4"/>
      <c r="I2007" s="4"/>
      <c r="J2007" s="4"/>
      <c r="K2007" s="4"/>
      <c r="L2007" s="4"/>
      <c r="M2007" s="4" t="s">
        <v>6747</v>
      </c>
      <c r="N2007" s="4" t="s">
        <v>6851</v>
      </c>
      <c r="O2007" s="4" t="s">
        <v>6839</v>
      </c>
      <c r="P2007" s="4" t="s">
        <v>6839</v>
      </c>
      <c r="Q2007" s="6" t="s">
        <v>10093</v>
      </c>
      <c r="R2007" s="7">
        <v>46084</v>
      </c>
      <c r="S2007" s="7">
        <v>46088</v>
      </c>
      <c r="T2007" s="4"/>
      <c r="U2007" s="4"/>
      <c r="V2007" s="4"/>
      <c r="W2007" s="4"/>
      <c r="X2007" s="11"/>
      <c r="Y2007" s="11"/>
      <c r="Z2007" s="11"/>
      <c r="AA2007" s="11"/>
      <c r="AB2007" s="11"/>
      <c r="AC2007" s="11"/>
      <c r="AD2007" s="11"/>
      <c r="AE2007" s="11"/>
      <c r="AF2007" s="11"/>
      <c r="AG2007" s="11"/>
      <c r="AH2007" s="11"/>
      <c r="AI2007" s="11"/>
      <c r="AJ2007" s="11"/>
      <c r="AK2007" s="11"/>
      <c r="AL2007" s="11"/>
      <c r="AM2007" s="11"/>
      <c r="AN2007" s="11"/>
      <c r="AO2007" s="11"/>
      <c r="AP2007" s="11"/>
    </row>
    <row r="2008" spans="1:42" ht="15" customHeight="1" x14ac:dyDescent="0.25">
      <c r="A2008" s="5">
        <v>18597673151</v>
      </c>
      <c r="B2008" s="4" t="s">
        <v>11870</v>
      </c>
      <c r="C2008" s="4" t="s">
        <v>4035</v>
      </c>
      <c r="D2008" s="3" t="s">
        <v>3686</v>
      </c>
      <c r="E2008" s="4" t="s">
        <v>4882</v>
      </c>
      <c r="F2008" s="4" t="s">
        <v>3685</v>
      </c>
      <c r="G2008" s="4">
        <v>200</v>
      </c>
      <c r="H2008" s="4"/>
      <c r="I2008" s="4"/>
      <c r="J2008" s="4"/>
      <c r="K2008" s="4"/>
      <c r="L2008" s="4"/>
      <c r="M2008" s="4" t="s">
        <v>6754</v>
      </c>
      <c r="N2008" s="4" t="s">
        <v>6840</v>
      </c>
      <c r="O2008" s="4" t="s">
        <v>6839</v>
      </c>
      <c r="P2008" s="4" t="s">
        <v>6839</v>
      </c>
      <c r="Q2008" s="4"/>
      <c r="R2008" s="7">
        <v>46084</v>
      </c>
      <c r="S2008" s="7">
        <v>46088</v>
      </c>
      <c r="T2008" s="4"/>
      <c r="U2008" s="4"/>
      <c r="V2008" s="4"/>
      <c r="W2008" s="4"/>
      <c r="X2008" s="11"/>
      <c r="Y2008" s="11"/>
      <c r="Z2008" s="11"/>
      <c r="AA2008" s="11"/>
      <c r="AB2008" s="11"/>
      <c r="AC2008" s="11"/>
      <c r="AD2008" s="11"/>
      <c r="AE2008" s="11"/>
      <c r="AF2008" s="11"/>
      <c r="AG2008" s="11"/>
      <c r="AH2008" s="11"/>
      <c r="AI2008" s="11"/>
      <c r="AJ2008" s="11"/>
      <c r="AK2008" s="11"/>
      <c r="AL2008" s="11"/>
      <c r="AM2008" s="11"/>
      <c r="AN2008" s="11"/>
      <c r="AO2008" s="11"/>
      <c r="AP2008" s="11"/>
    </row>
    <row r="2009" spans="1:42" ht="15" customHeight="1" x14ac:dyDescent="0.25">
      <c r="A2009" s="5">
        <v>18003569180</v>
      </c>
      <c r="B2009" s="4" t="s">
        <v>11870</v>
      </c>
      <c r="C2009" s="4" t="s">
        <v>4035</v>
      </c>
      <c r="D2009" s="3" t="s">
        <v>3694</v>
      </c>
      <c r="E2009" s="4" t="s">
        <v>4883</v>
      </c>
      <c r="F2009" s="4" t="s">
        <v>3693</v>
      </c>
      <c r="G2009" s="4">
        <v>800</v>
      </c>
      <c r="H2009" s="4"/>
      <c r="I2009" s="4"/>
      <c r="J2009" s="4"/>
      <c r="K2009" s="4"/>
      <c r="L2009" s="4"/>
      <c r="M2009" s="4" t="s">
        <v>6758</v>
      </c>
      <c r="N2009" s="4" t="s">
        <v>6842</v>
      </c>
      <c r="O2009" s="4" t="s">
        <v>6839</v>
      </c>
      <c r="P2009" s="4" t="s">
        <v>6839</v>
      </c>
      <c r="Q2009" s="6" t="s">
        <v>7962</v>
      </c>
      <c r="R2009" s="7">
        <v>46084</v>
      </c>
      <c r="S2009" s="7">
        <v>46088</v>
      </c>
      <c r="T2009" s="4"/>
      <c r="U2009" s="4"/>
      <c r="V2009" s="4"/>
      <c r="W2009" s="4"/>
      <c r="X2009" s="11"/>
      <c r="Y2009" s="11"/>
      <c r="Z2009" s="11"/>
      <c r="AA2009" s="11"/>
      <c r="AB2009" s="11"/>
      <c r="AC2009" s="11"/>
      <c r="AD2009" s="11"/>
      <c r="AE2009" s="11"/>
      <c r="AF2009" s="11"/>
      <c r="AG2009" s="11"/>
      <c r="AH2009" s="11"/>
      <c r="AI2009" s="11"/>
      <c r="AJ2009" s="11"/>
      <c r="AK2009" s="11"/>
      <c r="AL2009" s="11"/>
      <c r="AM2009" s="11"/>
      <c r="AN2009" s="11"/>
      <c r="AO2009" s="11"/>
      <c r="AP2009" s="11"/>
    </row>
    <row r="2010" spans="1:42" ht="15" customHeight="1" x14ac:dyDescent="0.25">
      <c r="A2010" s="5">
        <v>13206933221</v>
      </c>
      <c r="B2010" s="4" t="s">
        <v>11870</v>
      </c>
      <c r="C2010" s="4" t="s">
        <v>4035</v>
      </c>
      <c r="D2010" s="3" t="s">
        <v>3698</v>
      </c>
      <c r="E2010" s="4" t="s">
        <v>4884</v>
      </c>
      <c r="F2010" s="4" t="s">
        <v>3697</v>
      </c>
      <c r="G2010" s="4">
        <v>400</v>
      </c>
      <c r="H2010" s="4"/>
      <c r="I2010" s="4"/>
      <c r="J2010" s="4"/>
      <c r="K2010" s="4"/>
      <c r="L2010" s="4"/>
      <c r="M2010" s="4" t="s">
        <v>6760</v>
      </c>
      <c r="N2010" s="4" t="s">
        <v>7133</v>
      </c>
      <c r="O2010" s="4" t="s">
        <v>6839</v>
      </c>
      <c r="P2010" s="4" t="s">
        <v>6839</v>
      </c>
      <c r="Q2010" s="6" t="s">
        <v>7963</v>
      </c>
      <c r="R2010" s="7">
        <v>46084</v>
      </c>
      <c r="S2010" s="7">
        <v>46088</v>
      </c>
      <c r="T2010" s="4"/>
      <c r="U2010" s="4"/>
      <c r="V2010" s="4"/>
      <c r="W2010" s="4"/>
      <c r="X2010" s="11"/>
      <c r="Y2010" s="11"/>
      <c r="Z2010" s="11"/>
      <c r="AA2010" s="11"/>
      <c r="AB2010" s="11"/>
      <c r="AC2010" s="11"/>
      <c r="AD2010" s="11"/>
      <c r="AE2010" s="11"/>
      <c r="AF2010" s="11"/>
      <c r="AG2010" s="11"/>
      <c r="AH2010" s="11"/>
      <c r="AI2010" s="11"/>
      <c r="AJ2010" s="11"/>
      <c r="AK2010" s="11"/>
      <c r="AL2010" s="11"/>
      <c r="AM2010" s="11"/>
      <c r="AN2010" s="11"/>
      <c r="AO2010" s="11"/>
      <c r="AP2010" s="11"/>
    </row>
    <row r="2011" spans="1:42" ht="15" customHeight="1" x14ac:dyDescent="0.25">
      <c r="A2011" s="5">
        <v>353449666346</v>
      </c>
      <c r="B2011" s="4" t="s">
        <v>11870</v>
      </c>
      <c r="C2011" s="4" t="s">
        <v>4035</v>
      </c>
      <c r="D2011" s="3" t="s">
        <v>3702</v>
      </c>
      <c r="E2011" s="4" t="s">
        <v>4885</v>
      </c>
      <c r="F2011" s="4" t="s">
        <v>3701</v>
      </c>
      <c r="G2011" s="4">
        <v>2000</v>
      </c>
      <c r="H2011" s="4"/>
      <c r="I2011" s="4"/>
      <c r="J2011" s="4"/>
      <c r="K2011" s="4"/>
      <c r="L2011" s="4"/>
      <c r="M2011" s="4" t="s">
        <v>6762</v>
      </c>
      <c r="N2011" s="4" t="s">
        <v>7126</v>
      </c>
      <c r="O2011" s="4" t="s">
        <v>7001</v>
      </c>
      <c r="P2011" s="4" t="s">
        <v>10102</v>
      </c>
      <c r="Q2011" s="6" t="s">
        <v>7964</v>
      </c>
      <c r="R2011" s="7">
        <v>46084</v>
      </c>
      <c r="S2011" s="7">
        <v>46088</v>
      </c>
      <c r="T2011" s="4"/>
      <c r="U2011" s="4"/>
      <c r="V2011" s="4"/>
      <c r="W2011" s="4"/>
      <c r="X2011" s="11"/>
      <c r="Y2011" s="11" t="s">
        <v>10133</v>
      </c>
      <c r="Z2011" s="11"/>
      <c r="AA2011" s="11"/>
      <c r="AB2011" s="11"/>
      <c r="AC2011" s="11"/>
      <c r="AD2011" s="11"/>
      <c r="AE2011" s="11"/>
      <c r="AF2011" s="11"/>
      <c r="AG2011" s="11"/>
      <c r="AH2011" s="11"/>
      <c r="AI2011" s="11"/>
      <c r="AJ2011" s="11"/>
      <c r="AK2011" s="11"/>
      <c r="AL2011" s="11"/>
      <c r="AM2011" s="11"/>
      <c r="AN2011" s="11"/>
      <c r="AO2011" s="11"/>
      <c r="AP2011" s="11"/>
    </row>
    <row r="2012" spans="1:42" ht="15" customHeight="1" x14ac:dyDescent="0.25">
      <c r="A2012" s="5">
        <v>12184295633</v>
      </c>
      <c r="B2012" s="4" t="s">
        <v>11870</v>
      </c>
      <c r="C2012" s="4" t="s">
        <v>4035</v>
      </c>
      <c r="D2012" s="3" t="s">
        <v>3708</v>
      </c>
      <c r="E2012" s="4" t="s">
        <v>4886</v>
      </c>
      <c r="F2012" s="4" t="s">
        <v>3707</v>
      </c>
      <c r="G2012" s="4">
        <v>5600</v>
      </c>
      <c r="H2012" s="4"/>
      <c r="I2012" s="4"/>
      <c r="J2012" s="4"/>
      <c r="K2012" s="4"/>
      <c r="L2012" s="4"/>
      <c r="M2012" s="4" t="s">
        <v>6765</v>
      </c>
      <c r="N2012" s="4" t="s">
        <v>7140</v>
      </c>
      <c r="O2012" s="4" t="s">
        <v>6839</v>
      </c>
      <c r="P2012" s="4" t="s">
        <v>6839</v>
      </c>
      <c r="Q2012" s="6" t="s">
        <v>7965</v>
      </c>
      <c r="R2012" s="7">
        <v>46084</v>
      </c>
      <c r="S2012" s="7">
        <v>46088</v>
      </c>
      <c r="T2012" s="4"/>
      <c r="U2012" s="4"/>
      <c r="V2012" s="4"/>
      <c r="W2012" s="4"/>
      <c r="X2012" s="11"/>
      <c r="Y2012" s="11"/>
      <c r="Z2012" s="11"/>
      <c r="AA2012" s="11"/>
      <c r="AB2012" s="11"/>
      <c r="AC2012" s="11"/>
      <c r="AD2012" s="11"/>
      <c r="AE2012" s="11"/>
      <c r="AF2012" s="11"/>
      <c r="AG2012" s="11"/>
      <c r="AH2012" s="11"/>
      <c r="AI2012" s="11"/>
      <c r="AJ2012" s="11"/>
      <c r="AK2012" s="11"/>
      <c r="AL2012" s="11"/>
      <c r="AM2012" s="11"/>
      <c r="AN2012" s="11"/>
      <c r="AO2012" s="11"/>
      <c r="AP2012" s="11"/>
    </row>
    <row r="2013" spans="1:42" ht="15" customHeight="1" x14ac:dyDescent="0.25">
      <c r="A2013" s="5">
        <v>17166522000</v>
      </c>
      <c r="B2013" s="4" t="s">
        <v>11870</v>
      </c>
      <c r="C2013" s="4" t="s">
        <v>4035</v>
      </c>
      <c r="D2013" s="3" t="s">
        <v>3712</v>
      </c>
      <c r="E2013" s="4" t="s">
        <v>4887</v>
      </c>
      <c r="F2013" s="4" t="s">
        <v>3711</v>
      </c>
      <c r="G2013" s="4">
        <v>2500</v>
      </c>
      <c r="H2013" s="4"/>
      <c r="I2013" s="4"/>
      <c r="J2013" s="4"/>
      <c r="K2013" s="4"/>
      <c r="L2013" s="4"/>
      <c r="M2013" s="4" t="s">
        <v>6767</v>
      </c>
      <c r="N2013" s="4" t="s">
        <v>6855</v>
      </c>
      <c r="O2013" s="4" t="s">
        <v>6839</v>
      </c>
      <c r="P2013" s="4" t="s">
        <v>6839</v>
      </c>
      <c r="Q2013" s="4"/>
      <c r="R2013" s="7">
        <v>46084</v>
      </c>
      <c r="S2013" s="7">
        <v>46088</v>
      </c>
      <c r="T2013" s="4"/>
      <c r="U2013" s="4"/>
      <c r="V2013" s="4"/>
      <c r="W2013" s="4"/>
      <c r="X2013" s="11"/>
      <c r="Y2013" s="11"/>
      <c r="Z2013" s="11"/>
      <c r="AA2013" s="11"/>
      <c r="AB2013" s="11"/>
      <c r="AC2013" s="11"/>
      <c r="AD2013" s="11"/>
      <c r="AE2013" s="11"/>
      <c r="AF2013" s="11"/>
      <c r="AG2013" s="11"/>
      <c r="AH2013" s="11"/>
      <c r="AI2013" s="11"/>
      <c r="AJ2013" s="11"/>
      <c r="AK2013" s="11"/>
      <c r="AL2013" s="11"/>
      <c r="AM2013" s="11"/>
      <c r="AN2013" s="11"/>
      <c r="AO2013" s="11"/>
      <c r="AP2013" s="11"/>
    </row>
    <row r="2014" spans="1:42" ht="15" customHeight="1" x14ac:dyDescent="0.25">
      <c r="A2014" s="5">
        <v>18002556381</v>
      </c>
      <c r="B2014" s="4" t="s">
        <v>11870</v>
      </c>
      <c r="C2014" s="4" t="s">
        <v>4035</v>
      </c>
      <c r="D2014" s="3" t="s">
        <v>3718</v>
      </c>
      <c r="E2014" s="4" t="s">
        <v>4888</v>
      </c>
      <c r="F2014" s="4" t="s">
        <v>3717</v>
      </c>
      <c r="G2014" s="4">
        <v>1600</v>
      </c>
      <c r="H2014" s="4"/>
      <c r="I2014" s="4"/>
      <c r="J2014" s="4"/>
      <c r="K2014" s="4"/>
      <c r="L2014" s="4"/>
      <c r="M2014" s="4" t="s">
        <v>6770</v>
      </c>
      <c r="N2014" s="4" t="s">
        <v>7142</v>
      </c>
      <c r="O2014" s="4" t="s">
        <v>6839</v>
      </c>
      <c r="P2014" s="4" t="s">
        <v>6839</v>
      </c>
      <c r="Q2014" s="6" t="s">
        <v>7966</v>
      </c>
      <c r="R2014" s="7">
        <v>46084</v>
      </c>
      <c r="S2014" s="7">
        <v>46088</v>
      </c>
      <c r="T2014" s="4"/>
      <c r="U2014" s="4"/>
      <c r="V2014" s="4"/>
      <c r="W2014" s="4"/>
      <c r="X2014" s="11"/>
      <c r="Y2014" s="11"/>
      <c r="Z2014" s="11"/>
      <c r="AA2014" s="11"/>
      <c r="AB2014" s="11"/>
      <c r="AC2014" s="11"/>
      <c r="AD2014" s="11"/>
      <c r="AE2014" s="11"/>
      <c r="AF2014" s="11"/>
      <c r="AG2014" s="11"/>
      <c r="AH2014" s="11"/>
      <c r="AI2014" s="11"/>
      <c r="AJ2014" s="11"/>
      <c r="AK2014" s="11"/>
      <c r="AL2014" s="11"/>
      <c r="AM2014" s="11"/>
      <c r="AN2014" s="11"/>
      <c r="AO2014" s="11"/>
      <c r="AP2014" s="11"/>
    </row>
    <row r="2015" spans="1:42" ht="15" customHeight="1" x14ac:dyDescent="0.25">
      <c r="A2015" s="5">
        <v>18474373888</v>
      </c>
      <c r="B2015" s="4" t="s">
        <v>11870</v>
      </c>
      <c r="C2015" s="4" t="s">
        <v>4035</v>
      </c>
      <c r="D2015" s="3" t="s">
        <v>3724</v>
      </c>
      <c r="E2015" s="4" t="s">
        <v>4889</v>
      </c>
      <c r="F2015" s="4" t="s">
        <v>3723</v>
      </c>
      <c r="G2015" s="4">
        <v>27000</v>
      </c>
      <c r="H2015" s="4"/>
      <c r="I2015" s="4"/>
      <c r="J2015" s="4"/>
      <c r="K2015" s="4"/>
      <c r="L2015" s="4"/>
      <c r="M2015" s="4" t="s">
        <v>6773</v>
      </c>
      <c r="N2015" s="4" t="s">
        <v>6844</v>
      </c>
      <c r="O2015" s="4" t="s">
        <v>6839</v>
      </c>
      <c r="P2015" s="4" t="s">
        <v>6839</v>
      </c>
      <c r="Q2015" s="6" t="s">
        <v>7968</v>
      </c>
      <c r="R2015" s="7">
        <v>46084</v>
      </c>
      <c r="S2015" s="7">
        <v>46088</v>
      </c>
      <c r="T2015" s="4"/>
      <c r="U2015" s="4"/>
      <c r="V2015" s="4"/>
      <c r="W2015" s="4"/>
      <c r="X2015" s="11"/>
      <c r="Y2015" s="11"/>
      <c r="Z2015" s="11"/>
      <c r="AA2015" s="11"/>
      <c r="AB2015" s="11"/>
      <c r="AC2015" s="11"/>
      <c r="AD2015" s="11"/>
      <c r="AE2015" s="11"/>
      <c r="AF2015" s="11"/>
      <c r="AG2015" s="11"/>
      <c r="AH2015" s="11"/>
      <c r="AI2015" s="11"/>
      <c r="AJ2015" s="11"/>
      <c r="AK2015" s="11"/>
      <c r="AL2015" s="11"/>
      <c r="AM2015" s="11"/>
      <c r="AN2015" s="11"/>
      <c r="AO2015" s="11"/>
      <c r="AP2015" s="11"/>
    </row>
    <row r="2016" spans="1:42" ht="15" customHeight="1" x14ac:dyDescent="0.25">
      <c r="A2016" s="5">
        <v>18554622652</v>
      </c>
      <c r="B2016" s="4" t="s">
        <v>11870</v>
      </c>
      <c r="C2016" s="4" t="s">
        <v>4035</v>
      </c>
      <c r="D2016" s="3" t="s">
        <v>3732</v>
      </c>
      <c r="E2016" s="4" t="s">
        <v>4890</v>
      </c>
      <c r="F2016" s="4" t="s">
        <v>3731</v>
      </c>
      <c r="G2016" s="4">
        <v>600</v>
      </c>
      <c r="H2016" s="4"/>
      <c r="I2016" s="4"/>
      <c r="J2016" s="4"/>
      <c r="K2016" s="4"/>
      <c r="L2016" s="4"/>
      <c r="M2016" s="4" t="s">
        <v>6777</v>
      </c>
      <c r="N2016" s="4" t="s">
        <v>7128</v>
      </c>
      <c r="O2016" s="4" t="s">
        <v>6839</v>
      </c>
      <c r="P2016" s="4" t="s">
        <v>6839</v>
      </c>
      <c r="Q2016" s="6"/>
      <c r="R2016" s="7">
        <v>46084</v>
      </c>
      <c r="S2016" s="7">
        <v>46088</v>
      </c>
      <c r="T2016" s="4"/>
      <c r="U2016" s="4"/>
      <c r="V2016" s="4"/>
      <c r="W2016" s="4"/>
      <c r="X2016" s="11"/>
      <c r="Y2016" s="11"/>
      <c r="Z2016" s="11"/>
      <c r="AA2016" s="11"/>
      <c r="AB2016" s="11"/>
      <c r="AC2016" s="11"/>
      <c r="AD2016" s="11"/>
      <c r="AE2016" s="11"/>
      <c r="AF2016" s="11"/>
      <c r="AG2016" s="11"/>
      <c r="AH2016" s="11"/>
      <c r="AI2016" s="11"/>
      <c r="AJ2016" s="11"/>
      <c r="AK2016" s="11"/>
      <c r="AL2016" s="11"/>
      <c r="AM2016" s="11"/>
      <c r="AN2016" s="11"/>
      <c r="AO2016" s="11"/>
      <c r="AP2016" s="11"/>
    </row>
    <row r="2017" spans="1:42" ht="15" customHeight="1" x14ac:dyDescent="0.25">
      <c r="A2017" s="5">
        <v>13608058600</v>
      </c>
      <c r="B2017" s="4" t="s">
        <v>11870</v>
      </c>
      <c r="C2017" s="4" t="s">
        <v>4035</v>
      </c>
      <c r="D2017" s="3" t="s">
        <v>3738</v>
      </c>
      <c r="E2017" s="4" t="s">
        <v>4891</v>
      </c>
      <c r="F2017" s="4" t="s">
        <v>3737</v>
      </c>
      <c r="G2017" s="4">
        <v>600</v>
      </c>
      <c r="H2017" s="4"/>
      <c r="I2017" s="4"/>
      <c r="J2017" s="4"/>
      <c r="K2017" s="4"/>
      <c r="L2017" s="4"/>
      <c r="M2017" s="4" t="s">
        <v>6780</v>
      </c>
      <c r="N2017" s="4" t="s">
        <v>7127</v>
      </c>
      <c r="O2017" s="4" t="s">
        <v>6839</v>
      </c>
      <c r="P2017" s="4" t="s">
        <v>6839</v>
      </c>
      <c r="Q2017" s="6" t="s">
        <v>7949</v>
      </c>
      <c r="R2017" s="7">
        <v>46084</v>
      </c>
      <c r="S2017" s="7">
        <v>46088</v>
      </c>
      <c r="T2017" s="4"/>
      <c r="U2017" s="4"/>
      <c r="V2017" s="4"/>
      <c r="W2017" s="4"/>
      <c r="X2017" s="11"/>
      <c r="Y2017" s="11"/>
      <c r="Z2017" s="11"/>
      <c r="AA2017" s="11"/>
      <c r="AB2017" s="11"/>
      <c r="AC2017" s="11"/>
      <c r="AD2017" s="11"/>
      <c r="AE2017" s="11"/>
      <c r="AF2017" s="11"/>
      <c r="AG2017" s="11"/>
      <c r="AH2017" s="11"/>
      <c r="AI2017" s="11"/>
      <c r="AJ2017" s="11"/>
      <c r="AK2017" s="11"/>
      <c r="AL2017" s="11"/>
      <c r="AM2017" s="11"/>
      <c r="AN2017" s="11"/>
      <c r="AO2017" s="11"/>
      <c r="AP2017" s="11"/>
    </row>
    <row r="2018" spans="1:42" ht="15" customHeight="1" x14ac:dyDescent="0.25">
      <c r="A2018" s="5">
        <v>18007622257</v>
      </c>
      <c r="B2018" s="4" t="s">
        <v>11870</v>
      </c>
      <c r="C2018" s="4" t="s">
        <v>4035</v>
      </c>
      <c r="D2018" s="3" t="s">
        <v>3744</v>
      </c>
      <c r="E2018" s="4" t="s">
        <v>4892</v>
      </c>
      <c r="F2018" s="4" t="s">
        <v>3743</v>
      </c>
      <c r="G2018" s="4">
        <v>600</v>
      </c>
      <c r="H2018" s="4"/>
      <c r="I2018" s="4"/>
      <c r="J2018" s="4"/>
      <c r="K2018" s="4"/>
      <c r="L2018" s="4"/>
      <c r="M2018" s="4" t="s">
        <v>6783</v>
      </c>
      <c r="N2018" s="4" t="s">
        <v>7137</v>
      </c>
      <c r="O2018" s="4" t="s">
        <v>6839</v>
      </c>
      <c r="P2018" s="4" t="s">
        <v>6839</v>
      </c>
      <c r="Q2018" s="6" t="s">
        <v>7969</v>
      </c>
      <c r="R2018" s="7">
        <v>46084</v>
      </c>
      <c r="S2018" s="7">
        <v>46088</v>
      </c>
      <c r="T2018" s="4"/>
      <c r="U2018" s="4"/>
      <c r="V2018" s="4"/>
      <c r="W2018" s="4"/>
      <c r="X2018" s="11"/>
      <c r="Y2018" s="11"/>
      <c r="Z2018" s="11"/>
      <c r="AA2018" s="11"/>
      <c r="AB2018" s="11"/>
      <c r="AC2018" s="11"/>
      <c r="AD2018" s="11"/>
      <c r="AE2018" s="11"/>
      <c r="AF2018" s="11"/>
      <c r="AG2018" s="11"/>
      <c r="AH2018" s="11"/>
      <c r="AI2018" s="11"/>
      <c r="AJ2018" s="11"/>
      <c r="AK2018" s="11"/>
      <c r="AL2018" s="11"/>
      <c r="AM2018" s="11"/>
      <c r="AN2018" s="11"/>
      <c r="AO2018" s="11"/>
      <c r="AP2018" s="11"/>
    </row>
    <row r="2019" spans="1:42" ht="15" customHeight="1" x14ac:dyDescent="0.25">
      <c r="A2019" s="5">
        <v>18555872257</v>
      </c>
      <c r="B2019" s="4" t="s">
        <v>11870</v>
      </c>
      <c r="C2019" s="4" t="s">
        <v>4035</v>
      </c>
      <c r="D2019" s="3" t="s">
        <v>3748</v>
      </c>
      <c r="E2019" s="4" t="s">
        <v>4893</v>
      </c>
      <c r="F2019" s="4" t="s">
        <v>3747</v>
      </c>
      <c r="G2019" s="4">
        <v>400</v>
      </c>
      <c r="H2019" s="4"/>
      <c r="I2019" s="4"/>
      <c r="J2019" s="4"/>
      <c r="K2019" s="4"/>
      <c r="L2019" s="4"/>
      <c r="M2019" s="4" t="s">
        <v>6785</v>
      </c>
      <c r="N2019" s="4" t="s">
        <v>6945</v>
      </c>
      <c r="O2019" s="4" t="s">
        <v>6839</v>
      </c>
      <c r="P2019" s="4" t="s">
        <v>6861</v>
      </c>
      <c r="Q2019" s="6" t="s">
        <v>7970</v>
      </c>
      <c r="R2019" s="7">
        <v>46084</v>
      </c>
      <c r="S2019" s="7">
        <v>46088</v>
      </c>
      <c r="T2019" s="4"/>
      <c r="U2019" s="4"/>
      <c r="V2019" s="4"/>
      <c r="W2019" s="4"/>
      <c r="X2019" s="11"/>
      <c r="Y2019" s="11"/>
      <c r="Z2019" s="11"/>
      <c r="AA2019" s="11"/>
      <c r="AB2019" s="11"/>
      <c r="AC2019" s="11"/>
      <c r="AD2019" s="11"/>
      <c r="AE2019" s="11"/>
      <c r="AF2019" s="11"/>
      <c r="AG2019" s="11"/>
      <c r="AH2019" s="11"/>
      <c r="AI2019" s="11"/>
      <c r="AJ2019" s="11"/>
      <c r="AK2019" s="11"/>
      <c r="AL2019" s="11"/>
      <c r="AM2019" s="11"/>
      <c r="AN2019" s="11"/>
      <c r="AO2019" s="11"/>
      <c r="AP2019" s="11"/>
    </row>
    <row r="2020" spans="1:42" ht="15" customHeight="1" x14ac:dyDescent="0.25">
      <c r="A2020" s="5">
        <v>13055944700</v>
      </c>
      <c r="B2020" s="4" t="s">
        <v>11870</v>
      </c>
      <c r="C2020" s="4" t="s">
        <v>4035</v>
      </c>
      <c r="D2020" s="3" t="s">
        <v>3750</v>
      </c>
      <c r="E2020" s="4" t="s">
        <v>4915</v>
      </c>
      <c r="F2020" s="4" t="s">
        <v>3749</v>
      </c>
      <c r="G2020" s="4">
        <v>600</v>
      </c>
      <c r="H2020" s="4"/>
      <c r="I2020" s="4"/>
      <c r="J2020" s="4"/>
      <c r="K2020" s="4"/>
      <c r="L2020" s="4"/>
      <c r="M2020" s="4" t="s">
        <v>6786</v>
      </c>
      <c r="N2020" s="4" t="s">
        <v>6853</v>
      </c>
      <c r="O2020" s="4" t="s">
        <v>6839</v>
      </c>
      <c r="P2020" s="4" t="s">
        <v>6839</v>
      </c>
      <c r="Q2020" s="6" t="s">
        <v>7950</v>
      </c>
      <c r="R2020" s="7">
        <v>46084</v>
      </c>
      <c r="S2020" s="7">
        <v>46088</v>
      </c>
      <c r="T2020" s="4"/>
      <c r="U2020" s="4"/>
      <c r="V2020" s="4"/>
      <c r="W2020" s="4"/>
      <c r="X2020" s="11"/>
      <c r="Y2020" s="11"/>
      <c r="Z2020" s="11"/>
      <c r="AA2020" s="11"/>
      <c r="AB2020" s="11"/>
      <c r="AC2020" s="11"/>
      <c r="AD2020" s="11"/>
      <c r="AE2020" s="11"/>
      <c r="AF2020" s="11"/>
      <c r="AG2020" s="11"/>
      <c r="AH2020" s="11"/>
      <c r="AI2020" s="11"/>
      <c r="AJ2020" s="11"/>
      <c r="AK2020" s="11"/>
      <c r="AL2020" s="11"/>
      <c r="AM2020" s="11"/>
      <c r="AN2020" s="11"/>
      <c r="AO2020" s="11"/>
      <c r="AP2020" s="11"/>
    </row>
    <row r="2021" spans="1:42" ht="15" customHeight="1" x14ac:dyDescent="0.25">
      <c r="A2021" s="5">
        <v>18882265250</v>
      </c>
      <c r="B2021" s="4" t="s">
        <v>11870</v>
      </c>
      <c r="C2021" s="4" t="s">
        <v>4035</v>
      </c>
      <c r="D2021" s="3" t="s">
        <v>3752</v>
      </c>
      <c r="E2021" s="4" t="s">
        <v>4894</v>
      </c>
      <c r="F2021" s="4" t="s">
        <v>3751</v>
      </c>
      <c r="G2021" s="4">
        <v>600</v>
      </c>
      <c r="H2021" s="4"/>
      <c r="I2021" s="4"/>
      <c r="J2021" s="4"/>
      <c r="K2021" s="4"/>
      <c r="L2021" s="4"/>
      <c r="M2021" s="4" t="s">
        <v>6787</v>
      </c>
      <c r="N2021" s="4" t="s">
        <v>6851</v>
      </c>
      <c r="O2021" s="4" t="s">
        <v>6839</v>
      </c>
      <c r="P2021" s="4" t="s">
        <v>6839</v>
      </c>
      <c r="Q2021" s="6" t="s">
        <v>7971</v>
      </c>
      <c r="R2021" s="7">
        <v>46084</v>
      </c>
      <c r="S2021" s="7">
        <v>46088</v>
      </c>
      <c r="T2021" s="4"/>
      <c r="U2021" s="4"/>
      <c r="V2021" s="4"/>
      <c r="W2021" s="4"/>
      <c r="X2021" s="11"/>
      <c r="Y2021" s="11"/>
      <c r="Z2021" s="11"/>
      <c r="AA2021" s="11"/>
      <c r="AB2021" s="11"/>
      <c r="AC2021" s="11"/>
      <c r="AD2021" s="11"/>
      <c r="AE2021" s="11"/>
      <c r="AF2021" s="11"/>
      <c r="AG2021" s="11"/>
      <c r="AH2021" s="11"/>
      <c r="AI2021" s="11"/>
      <c r="AJ2021" s="11"/>
      <c r="AK2021" s="11"/>
      <c r="AL2021" s="11"/>
      <c r="AM2021" s="11"/>
      <c r="AN2021" s="11"/>
      <c r="AO2021" s="11"/>
      <c r="AP2021" s="11"/>
    </row>
    <row r="2022" spans="1:42" ht="15" customHeight="1" x14ac:dyDescent="0.25">
      <c r="A2022" s="5">
        <v>13096979200</v>
      </c>
      <c r="B2022" s="4" t="s">
        <v>11870</v>
      </c>
      <c r="C2022" s="4" t="s">
        <v>4035</v>
      </c>
      <c r="D2022" s="3" t="s">
        <v>3754</v>
      </c>
      <c r="E2022" s="4" t="s">
        <v>4895</v>
      </c>
      <c r="F2022" s="4" t="s">
        <v>3753</v>
      </c>
      <c r="G2022" s="4">
        <v>1500</v>
      </c>
      <c r="H2022" s="4"/>
      <c r="I2022" s="4"/>
      <c r="J2022" s="4"/>
      <c r="K2022" s="4"/>
      <c r="L2022" s="4"/>
      <c r="M2022" s="4" t="s">
        <v>6788</v>
      </c>
      <c r="N2022" s="4" t="s">
        <v>6844</v>
      </c>
      <c r="O2022" s="4" t="s">
        <v>6839</v>
      </c>
      <c r="P2022" s="4" t="s">
        <v>6839</v>
      </c>
      <c r="Q2022" s="6" t="s">
        <v>7951</v>
      </c>
      <c r="R2022" s="7">
        <v>46084</v>
      </c>
      <c r="S2022" s="7">
        <v>46088</v>
      </c>
      <c r="T2022" s="4"/>
      <c r="U2022" s="4"/>
      <c r="V2022" s="4"/>
      <c r="W2022" s="4"/>
      <c r="X2022" s="11"/>
      <c r="Y2022" s="11"/>
      <c r="Z2022" s="11"/>
      <c r="AA2022" s="11"/>
      <c r="AB2022" s="11"/>
      <c r="AC2022" s="11"/>
      <c r="AD2022" s="11"/>
      <c r="AE2022" s="11"/>
      <c r="AF2022" s="11"/>
      <c r="AG2022" s="11"/>
      <c r="AH2022" s="11"/>
      <c r="AI2022" s="11"/>
      <c r="AJ2022" s="11"/>
      <c r="AK2022" s="11"/>
      <c r="AL2022" s="11"/>
      <c r="AM2022" s="11"/>
      <c r="AN2022" s="11"/>
      <c r="AO2022" s="11"/>
      <c r="AP2022" s="11"/>
    </row>
    <row r="2023" spans="1:42" ht="15" customHeight="1" x14ac:dyDescent="0.25">
      <c r="A2023" s="5">
        <v>18005655007</v>
      </c>
      <c r="B2023" s="4" t="s">
        <v>11870</v>
      </c>
      <c r="C2023" s="4" t="s">
        <v>4035</v>
      </c>
      <c r="D2023" s="3" t="s">
        <v>3759</v>
      </c>
      <c r="E2023" s="4" t="s">
        <v>4896</v>
      </c>
      <c r="F2023" s="4" t="s">
        <v>3758</v>
      </c>
      <c r="G2023" s="4">
        <v>4800</v>
      </c>
      <c r="H2023" s="4"/>
      <c r="I2023" s="4"/>
      <c r="J2023" s="4"/>
      <c r="K2023" s="4"/>
      <c r="L2023" s="4"/>
      <c r="M2023" s="4" t="s">
        <v>6790</v>
      </c>
      <c r="N2023" s="4" t="s">
        <v>6946</v>
      </c>
      <c r="O2023" s="4" t="s">
        <v>6839</v>
      </c>
      <c r="P2023" s="4" t="s">
        <v>6861</v>
      </c>
      <c r="Q2023" s="6" t="s">
        <v>7952</v>
      </c>
      <c r="R2023" s="7">
        <v>46084</v>
      </c>
      <c r="S2023" s="7">
        <v>46088</v>
      </c>
      <c r="T2023" s="4"/>
      <c r="U2023" s="4"/>
      <c r="V2023" s="4"/>
      <c r="W2023" s="4"/>
      <c r="X2023" s="11"/>
      <c r="Y2023" s="11"/>
      <c r="Z2023" s="11"/>
      <c r="AA2023" s="11"/>
      <c r="AB2023" s="11"/>
      <c r="AC2023" s="11"/>
      <c r="AD2023" s="11"/>
      <c r="AE2023" s="11"/>
      <c r="AF2023" s="11"/>
      <c r="AG2023" s="11"/>
      <c r="AH2023" s="11"/>
      <c r="AI2023" s="11"/>
      <c r="AJ2023" s="11"/>
      <c r="AK2023" s="11"/>
      <c r="AL2023" s="11"/>
      <c r="AM2023" s="11"/>
      <c r="AN2023" s="11"/>
      <c r="AO2023" s="11"/>
      <c r="AP2023" s="11"/>
    </row>
    <row r="2024" spans="1:42" ht="15" customHeight="1" x14ac:dyDescent="0.25">
      <c r="A2024" s="5">
        <v>12348060018</v>
      </c>
      <c r="B2024" s="4" t="s">
        <v>11870</v>
      </c>
      <c r="C2024" s="4" t="s">
        <v>4035</v>
      </c>
      <c r="D2024" s="3" t="s">
        <v>3763</v>
      </c>
      <c r="E2024" s="4" t="s">
        <v>4897</v>
      </c>
      <c r="F2024" s="4" t="s">
        <v>3762</v>
      </c>
      <c r="G2024" s="4">
        <v>400</v>
      </c>
      <c r="H2024" s="4"/>
      <c r="I2024" s="4"/>
      <c r="J2024" s="4"/>
      <c r="K2024" s="4"/>
      <c r="L2024" s="4"/>
      <c r="M2024" s="4" t="s">
        <v>6792</v>
      </c>
      <c r="N2024" s="4" t="s">
        <v>6840</v>
      </c>
      <c r="O2024" s="4" t="s">
        <v>6839</v>
      </c>
      <c r="P2024" s="4" t="s">
        <v>6839</v>
      </c>
      <c r="Q2024" s="6" t="s">
        <v>7961</v>
      </c>
      <c r="R2024" s="7">
        <v>46084</v>
      </c>
      <c r="S2024" s="7">
        <v>46088</v>
      </c>
      <c r="T2024" s="4"/>
      <c r="U2024" s="4"/>
      <c r="V2024" s="4"/>
      <c r="W2024" s="4"/>
      <c r="X2024" s="11"/>
      <c r="Y2024" s="11"/>
      <c r="Z2024" s="11"/>
      <c r="AA2024" s="11"/>
      <c r="AB2024" s="11"/>
      <c r="AC2024" s="11"/>
      <c r="AD2024" s="11"/>
      <c r="AE2024" s="11"/>
      <c r="AF2024" s="11"/>
      <c r="AG2024" s="11"/>
      <c r="AH2024" s="11"/>
      <c r="AI2024" s="11"/>
      <c r="AJ2024" s="11"/>
      <c r="AK2024" s="11"/>
      <c r="AL2024" s="11"/>
      <c r="AM2024" s="11"/>
      <c r="AN2024" s="11"/>
      <c r="AO2024" s="11"/>
      <c r="AP2024" s="11"/>
    </row>
    <row r="2025" spans="1:42" ht="15" customHeight="1" x14ac:dyDescent="0.25">
      <c r="A2025" s="5">
        <v>16267262109</v>
      </c>
      <c r="B2025" s="4" t="s">
        <v>11870</v>
      </c>
      <c r="C2025" s="4" t="s">
        <v>4035</v>
      </c>
      <c r="D2025" s="3" t="s">
        <v>3765</v>
      </c>
      <c r="E2025" s="4" t="s">
        <v>4898</v>
      </c>
      <c r="F2025" s="4" t="s">
        <v>3764</v>
      </c>
      <c r="G2025" s="4">
        <v>1200</v>
      </c>
      <c r="H2025" s="4"/>
      <c r="I2025" s="4"/>
      <c r="J2025" s="4"/>
      <c r="K2025" s="4"/>
      <c r="L2025" s="4"/>
      <c r="M2025" s="4" t="s">
        <v>6793</v>
      </c>
      <c r="N2025" s="4" t="s">
        <v>6853</v>
      </c>
      <c r="O2025" s="4" t="s">
        <v>6839</v>
      </c>
      <c r="P2025" s="4" t="s">
        <v>6839</v>
      </c>
      <c r="Q2025" s="6" t="s">
        <v>7960</v>
      </c>
      <c r="R2025" s="7">
        <v>46084</v>
      </c>
      <c r="S2025" s="7">
        <v>46088</v>
      </c>
      <c r="T2025" s="4"/>
      <c r="U2025" s="4"/>
      <c r="V2025" s="4"/>
      <c r="W2025" s="4"/>
      <c r="X2025" s="11"/>
      <c r="Y2025" s="11"/>
      <c r="Z2025" s="11"/>
      <c r="AA2025" s="11"/>
      <c r="AB2025" s="11"/>
      <c r="AC2025" s="11"/>
      <c r="AD2025" s="11"/>
      <c r="AE2025" s="11"/>
      <c r="AF2025" s="11"/>
      <c r="AG2025" s="11"/>
      <c r="AH2025" s="11"/>
      <c r="AI2025" s="11"/>
      <c r="AJ2025" s="11"/>
      <c r="AK2025" s="11"/>
      <c r="AL2025" s="11"/>
      <c r="AM2025" s="11"/>
      <c r="AN2025" s="11"/>
      <c r="AO2025" s="11"/>
      <c r="AP2025" s="11"/>
    </row>
    <row r="2026" spans="1:42" ht="15" customHeight="1" x14ac:dyDescent="0.25">
      <c r="A2026" s="5">
        <v>18773366825</v>
      </c>
      <c r="B2026" s="4" t="s">
        <v>11870</v>
      </c>
      <c r="C2026" s="4" t="s">
        <v>4035</v>
      </c>
      <c r="D2026" s="3" t="s">
        <v>3771</v>
      </c>
      <c r="E2026" s="4" t="s">
        <v>4899</v>
      </c>
      <c r="F2026" s="4" t="s">
        <v>3770</v>
      </c>
      <c r="G2026" s="4">
        <v>400</v>
      </c>
      <c r="H2026" s="4"/>
      <c r="I2026" s="4"/>
      <c r="J2026" s="4"/>
      <c r="K2026" s="4"/>
      <c r="L2026" s="4"/>
      <c r="M2026" s="4" t="s">
        <v>6796</v>
      </c>
      <c r="N2026" s="4" t="s">
        <v>6840</v>
      </c>
      <c r="O2026" s="4" t="s">
        <v>6839</v>
      </c>
      <c r="P2026" s="4" t="s">
        <v>6839</v>
      </c>
      <c r="Q2026" s="6" t="s">
        <v>7959</v>
      </c>
      <c r="R2026" s="7">
        <v>46084</v>
      </c>
      <c r="S2026" s="7">
        <v>46088</v>
      </c>
      <c r="T2026" s="4"/>
      <c r="U2026" s="4"/>
      <c r="V2026" s="4"/>
      <c r="W2026" s="4"/>
      <c r="X2026" s="11"/>
      <c r="Y2026" s="11"/>
      <c r="Z2026" s="11"/>
      <c r="AA2026" s="11"/>
      <c r="AB2026" s="11"/>
      <c r="AC2026" s="11"/>
      <c r="AD2026" s="11"/>
      <c r="AE2026" s="11"/>
      <c r="AF2026" s="11"/>
      <c r="AG2026" s="11"/>
      <c r="AH2026" s="11"/>
      <c r="AI2026" s="11"/>
      <c r="AJ2026" s="11"/>
      <c r="AK2026" s="11"/>
      <c r="AL2026" s="11"/>
      <c r="AM2026" s="11"/>
      <c r="AN2026" s="11"/>
      <c r="AO2026" s="11"/>
      <c r="AP2026" s="11"/>
    </row>
    <row r="2027" spans="1:42" ht="15" customHeight="1" x14ac:dyDescent="0.25">
      <c r="A2027" s="5">
        <v>19252458300</v>
      </c>
      <c r="B2027" s="4" t="s">
        <v>11870</v>
      </c>
      <c r="C2027" s="4" t="s">
        <v>4035</v>
      </c>
      <c r="D2027" s="3" t="s">
        <v>3777</v>
      </c>
      <c r="E2027" s="4" t="s">
        <v>4900</v>
      </c>
      <c r="F2027" s="4" t="s">
        <v>3776</v>
      </c>
      <c r="G2027" s="4">
        <v>12000</v>
      </c>
      <c r="H2027" s="4"/>
      <c r="I2027" s="4"/>
      <c r="J2027" s="4"/>
      <c r="K2027" s="4"/>
      <c r="L2027" s="4"/>
      <c r="M2027" s="4" t="s">
        <v>6799</v>
      </c>
      <c r="N2027" s="4" t="s">
        <v>6851</v>
      </c>
      <c r="O2027" s="4" t="s">
        <v>6839</v>
      </c>
      <c r="P2027" s="4" t="s">
        <v>6839</v>
      </c>
      <c r="Q2027" s="6" t="s">
        <v>7958</v>
      </c>
      <c r="R2027" s="7">
        <v>46084</v>
      </c>
      <c r="S2027" s="7">
        <v>46088</v>
      </c>
      <c r="T2027" s="4"/>
      <c r="U2027" s="4"/>
      <c r="V2027" s="4"/>
      <c r="W2027" s="4"/>
      <c r="X2027" s="11"/>
      <c r="Y2027" s="11"/>
      <c r="Z2027" s="11"/>
      <c r="AA2027" s="11"/>
      <c r="AB2027" s="11"/>
      <c r="AC2027" s="11"/>
      <c r="AD2027" s="11"/>
      <c r="AE2027" s="11"/>
      <c r="AF2027" s="11"/>
      <c r="AG2027" s="11"/>
      <c r="AH2027" s="11"/>
      <c r="AI2027" s="11"/>
      <c r="AJ2027" s="11"/>
      <c r="AK2027" s="11"/>
      <c r="AL2027" s="11"/>
      <c r="AM2027" s="11"/>
      <c r="AN2027" s="11"/>
      <c r="AO2027" s="11"/>
      <c r="AP2027" s="11"/>
    </row>
    <row r="2028" spans="1:42" ht="15" customHeight="1" x14ac:dyDescent="0.25">
      <c r="A2028" s="5">
        <v>18003347443</v>
      </c>
      <c r="B2028" s="4" t="s">
        <v>11870</v>
      </c>
      <c r="C2028" s="4" t="s">
        <v>4035</v>
      </c>
      <c r="D2028" s="3" t="s">
        <v>3780</v>
      </c>
      <c r="E2028" s="4" t="s">
        <v>4901</v>
      </c>
      <c r="F2028" s="4" t="s">
        <v>3778</v>
      </c>
      <c r="G2028" s="4">
        <v>3200</v>
      </c>
      <c r="H2028" s="4"/>
      <c r="I2028" s="4"/>
      <c r="J2028" s="4"/>
      <c r="K2028" s="4"/>
      <c r="L2028" s="4"/>
      <c r="M2028" s="4" t="s">
        <v>4924</v>
      </c>
      <c r="N2028" s="4" t="s">
        <v>6852</v>
      </c>
      <c r="O2028" s="4" t="s">
        <v>6839</v>
      </c>
      <c r="P2028" s="4" t="s">
        <v>6839</v>
      </c>
      <c r="Q2028" s="4"/>
      <c r="R2028" s="7">
        <v>46084</v>
      </c>
      <c r="S2028" s="7">
        <v>46088</v>
      </c>
      <c r="T2028" s="4"/>
      <c r="U2028" s="4"/>
      <c r="V2028" s="4"/>
      <c r="W2028" s="4"/>
      <c r="X2028" s="11"/>
      <c r="Y2028" s="11"/>
      <c r="Z2028" s="11"/>
      <c r="AA2028" s="11"/>
      <c r="AB2028" s="11"/>
      <c r="AC2028" s="11"/>
      <c r="AD2028" s="11"/>
      <c r="AE2028" s="11"/>
      <c r="AF2028" s="11"/>
      <c r="AG2028" s="11"/>
      <c r="AH2028" s="11"/>
      <c r="AI2028" s="11"/>
      <c r="AJ2028" s="11"/>
      <c r="AK2028" s="11"/>
      <c r="AL2028" s="11"/>
      <c r="AM2028" s="11"/>
      <c r="AN2028" s="11"/>
      <c r="AO2028" s="11"/>
      <c r="AP2028" s="11"/>
    </row>
    <row r="2029" spans="1:42" ht="15" customHeight="1" x14ac:dyDescent="0.25">
      <c r="A2029" s="5">
        <v>16157502982</v>
      </c>
      <c r="B2029" s="4" t="s">
        <v>11870</v>
      </c>
      <c r="C2029" s="4" t="s">
        <v>4035</v>
      </c>
      <c r="D2029" s="3" t="s">
        <v>3784</v>
      </c>
      <c r="E2029" s="4" t="s">
        <v>4902</v>
      </c>
      <c r="F2029" s="4" t="s">
        <v>3783</v>
      </c>
      <c r="G2029" s="4">
        <v>1600</v>
      </c>
      <c r="H2029" s="4"/>
      <c r="I2029" s="4"/>
      <c r="J2029" s="4"/>
      <c r="K2029" s="4"/>
      <c r="L2029" s="4"/>
      <c r="M2029" s="4" t="s">
        <v>6801</v>
      </c>
      <c r="N2029" s="4" t="s">
        <v>6849</v>
      </c>
      <c r="O2029" s="4" t="s">
        <v>6839</v>
      </c>
      <c r="P2029" s="4" t="s">
        <v>6839</v>
      </c>
      <c r="Q2029" s="6" t="s">
        <v>7916</v>
      </c>
      <c r="R2029" s="7">
        <v>46084</v>
      </c>
      <c r="S2029" s="7">
        <v>46088</v>
      </c>
      <c r="T2029" s="4"/>
      <c r="U2029" s="4"/>
      <c r="V2029" s="4"/>
      <c r="W2029" s="4"/>
      <c r="X2029" s="11"/>
      <c r="Y2029" s="11"/>
      <c r="Z2029" s="11"/>
      <c r="AA2029" s="11"/>
      <c r="AB2029" s="11"/>
      <c r="AC2029" s="11"/>
      <c r="AD2029" s="11"/>
      <c r="AE2029" s="11"/>
      <c r="AF2029" s="11"/>
      <c r="AG2029" s="11"/>
      <c r="AH2029" s="11"/>
      <c r="AI2029" s="11"/>
      <c r="AJ2029" s="11"/>
      <c r="AK2029" s="11"/>
      <c r="AL2029" s="11"/>
      <c r="AM2029" s="11"/>
      <c r="AN2029" s="11"/>
      <c r="AO2029" s="11"/>
      <c r="AP2029" s="11"/>
    </row>
    <row r="2030" spans="1:42" ht="15" customHeight="1" x14ac:dyDescent="0.25">
      <c r="A2030" s="5">
        <v>18008214147</v>
      </c>
      <c r="B2030" s="4" t="s">
        <v>11870</v>
      </c>
      <c r="C2030" s="4" t="s">
        <v>4035</v>
      </c>
      <c r="D2030" s="3" t="s">
        <v>3786</v>
      </c>
      <c r="E2030" s="4" t="s">
        <v>4903</v>
      </c>
      <c r="F2030" s="4" t="s">
        <v>3785</v>
      </c>
      <c r="G2030" s="4">
        <v>400</v>
      </c>
      <c r="H2030" s="4"/>
      <c r="I2030" s="4"/>
      <c r="J2030" s="4"/>
      <c r="K2030" s="4"/>
      <c r="L2030" s="4"/>
      <c r="M2030" s="4" t="s">
        <v>6802</v>
      </c>
      <c r="N2030" s="4" t="s">
        <v>6840</v>
      </c>
      <c r="O2030" s="4" t="s">
        <v>6839</v>
      </c>
      <c r="P2030" s="4" t="s">
        <v>6839</v>
      </c>
      <c r="Q2030" s="6" t="s">
        <v>7917</v>
      </c>
      <c r="R2030" s="7">
        <v>46084</v>
      </c>
      <c r="S2030" s="7">
        <v>46088</v>
      </c>
      <c r="T2030" s="4"/>
      <c r="U2030" s="4"/>
      <c r="V2030" s="4"/>
      <c r="W2030" s="4"/>
      <c r="X2030" s="11"/>
      <c r="Y2030" s="11"/>
      <c r="Z2030" s="11"/>
      <c r="AA2030" s="11"/>
      <c r="AB2030" s="11"/>
      <c r="AC2030" s="11"/>
      <c r="AD2030" s="11"/>
      <c r="AE2030" s="11"/>
      <c r="AF2030" s="11"/>
      <c r="AG2030" s="11"/>
      <c r="AH2030" s="11"/>
      <c r="AI2030" s="11"/>
      <c r="AJ2030" s="11"/>
      <c r="AK2030" s="11"/>
      <c r="AL2030" s="11"/>
      <c r="AM2030" s="11"/>
      <c r="AN2030" s="11"/>
      <c r="AO2030" s="11"/>
      <c r="AP2030" s="11"/>
    </row>
    <row r="2031" spans="1:42" ht="15" customHeight="1" x14ac:dyDescent="0.25">
      <c r="A2031" s="5">
        <v>12173245973</v>
      </c>
      <c r="B2031" s="4" t="s">
        <v>11870</v>
      </c>
      <c r="C2031" s="4" t="s">
        <v>4035</v>
      </c>
      <c r="D2031" s="3" t="s">
        <v>3790</v>
      </c>
      <c r="E2031" s="4" t="s">
        <v>4904</v>
      </c>
      <c r="F2031" s="4" t="s">
        <v>3789</v>
      </c>
      <c r="G2031" s="4">
        <v>800</v>
      </c>
      <c r="H2031" s="4"/>
      <c r="I2031" s="4"/>
      <c r="J2031" s="4"/>
      <c r="K2031" s="4"/>
      <c r="L2031" s="4"/>
      <c r="M2031" s="4" t="s">
        <v>6804</v>
      </c>
      <c r="N2031" s="4" t="s">
        <v>6844</v>
      </c>
      <c r="O2031" s="4" t="s">
        <v>6839</v>
      </c>
      <c r="P2031" s="4" t="s">
        <v>6839</v>
      </c>
      <c r="Q2031" s="6" t="s">
        <v>7918</v>
      </c>
      <c r="R2031" s="7">
        <v>46084</v>
      </c>
      <c r="S2031" s="7">
        <v>46088</v>
      </c>
      <c r="T2031" s="4"/>
      <c r="U2031" s="4"/>
      <c r="V2031" s="4"/>
      <c r="W2031" s="4"/>
      <c r="X2031" s="11"/>
      <c r="Y2031" s="11"/>
      <c r="Z2031" s="11"/>
      <c r="AA2031" s="11"/>
      <c r="AB2031" s="11"/>
      <c r="AC2031" s="11"/>
      <c r="AD2031" s="11"/>
      <c r="AE2031" s="11"/>
      <c r="AF2031" s="11"/>
      <c r="AG2031" s="11"/>
      <c r="AH2031" s="11"/>
      <c r="AI2031" s="11"/>
      <c r="AJ2031" s="11"/>
      <c r="AK2031" s="11"/>
      <c r="AL2031" s="11"/>
      <c r="AM2031" s="11"/>
      <c r="AN2031" s="11"/>
      <c r="AO2031" s="11"/>
      <c r="AP2031" s="11"/>
    </row>
    <row r="2032" spans="1:42" ht="15" customHeight="1" x14ac:dyDescent="0.25">
      <c r="A2032" s="5">
        <v>15308851482</v>
      </c>
      <c r="B2032" s="4" t="s">
        <v>11870</v>
      </c>
      <c r="C2032" s="4" t="s">
        <v>4035</v>
      </c>
      <c r="D2032" s="3" t="s">
        <v>3792</v>
      </c>
      <c r="E2032" s="4" t="s">
        <v>4905</v>
      </c>
      <c r="F2032" s="4" t="s">
        <v>3791</v>
      </c>
      <c r="G2032" s="4">
        <v>1000</v>
      </c>
      <c r="H2032" s="4"/>
      <c r="I2032" s="4"/>
      <c r="J2032" s="4"/>
      <c r="K2032" s="4"/>
      <c r="L2032" s="4"/>
      <c r="M2032" s="4" t="s">
        <v>6805</v>
      </c>
      <c r="N2032" s="4" t="s">
        <v>6851</v>
      </c>
      <c r="O2032" s="4" t="s">
        <v>6839</v>
      </c>
      <c r="P2032" s="4" t="s">
        <v>6839</v>
      </c>
      <c r="Q2032" s="6" t="s">
        <v>7919</v>
      </c>
      <c r="R2032" s="7">
        <v>46084</v>
      </c>
      <c r="S2032" s="7">
        <v>46088</v>
      </c>
      <c r="T2032" s="4"/>
      <c r="U2032" s="4"/>
      <c r="V2032" s="4"/>
      <c r="W2032" s="4"/>
      <c r="X2032" s="11"/>
      <c r="Y2032" s="11"/>
      <c r="Z2032" s="11"/>
      <c r="AA2032" s="11"/>
      <c r="AB2032" s="11"/>
      <c r="AC2032" s="11"/>
      <c r="AD2032" s="11"/>
      <c r="AE2032" s="11"/>
      <c r="AF2032" s="11"/>
      <c r="AG2032" s="11"/>
      <c r="AH2032" s="11"/>
      <c r="AI2032" s="11"/>
      <c r="AJ2032" s="11"/>
      <c r="AK2032" s="11"/>
      <c r="AL2032" s="11"/>
      <c r="AM2032" s="11"/>
      <c r="AN2032" s="11"/>
      <c r="AO2032" s="11"/>
      <c r="AP2032" s="11"/>
    </row>
    <row r="2033" spans="1:42" ht="15" customHeight="1" x14ac:dyDescent="0.25">
      <c r="A2033" s="5">
        <v>390545904411</v>
      </c>
      <c r="B2033" s="4" t="s">
        <v>11870</v>
      </c>
      <c r="C2033" s="4" t="s">
        <v>4035</v>
      </c>
      <c r="D2033" s="3" t="s">
        <v>3798</v>
      </c>
      <c r="E2033" s="4" t="s">
        <v>4906</v>
      </c>
      <c r="F2033" s="4" t="s">
        <v>3797</v>
      </c>
      <c r="G2033" s="4">
        <v>1800</v>
      </c>
      <c r="H2033" s="4"/>
      <c r="I2033" s="4"/>
      <c r="J2033" s="4"/>
      <c r="K2033" s="4"/>
      <c r="L2033" s="4"/>
      <c r="M2033" s="4" t="s">
        <v>6808</v>
      </c>
      <c r="N2033" s="4" t="s">
        <v>7049</v>
      </c>
      <c r="O2033" s="4" t="s">
        <v>4052</v>
      </c>
      <c r="P2033" s="4" t="s">
        <v>10104</v>
      </c>
      <c r="Q2033" s="6" t="s">
        <v>7957</v>
      </c>
      <c r="R2033" s="7">
        <v>46084</v>
      </c>
      <c r="S2033" s="7">
        <v>46088</v>
      </c>
      <c r="T2033" s="4"/>
      <c r="U2033" s="4"/>
      <c r="V2033" s="4"/>
      <c r="W2033" s="4"/>
      <c r="X2033" s="11"/>
      <c r="Y2033" s="11"/>
      <c r="Z2033" s="11"/>
      <c r="AA2033" s="11"/>
      <c r="AB2033" s="11"/>
      <c r="AC2033" s="11"/>
      <c r="AD2033" s="11"/>
      <c r="AE2033" s="11"/>
      <c r="AF2033" s="11"/>
      <c r="AG2033" s="11"/>
      <c r="AH2033" s="11"/>
      <c r="AI2033" s="11"/>
      <c r="AJ2033" s="11"/>
      <c r="AK2033" s="11"/>
      <c r="AL2033" s="11"/>
      <c r="AM2033" s="11"/>
      <c r="AN2033" s="11"/>
      <c r="AO2033" s="11"/>
      <c r="AP2033" s="11"/>
    </row>
    <row r="2034" spans="1:42" ht="15" customHeight="1" x14ac:dyDescent="0.25">
      <c r="A2034" s="5">
        <v>18004448735</v>
      </c>
      <c r="B2034" s="4" t="s">
        <v>11870</v>
      </c>
      <c r="C2034" s="4" t="s">
        <v>4035</v>
      </c>
      <c r="D2034" s="3" t="s">
        <v>3800</v>
      </c>
      <c r="E2034" s="4" t="s">
        <v>4907</v>
      </c>
      <c r="F2034" s="4" t="s">
        <v>3799</v>
      </c>
      <c r="G2034" s="4">
        <v>1600</v>
      </c>
      <c r="H2034" s="4"/>
      <c r="I2034" s="4"/>
      <c r="J2034" s="4"/>
      <c r="K2034" s="4"/>
      <c r="L2034" s="4"/>
      <c r="M2034" s="4" t="s">
        <v>6809</v>
      </c>
      <c r="N2034" s="4" t="s">
        <v>6856</v>
      </c>
      <c r="O2034" s="4" t="s">
        <v>6839</v>
      </c>
      <c r="P2034" s="4" t="s">
        <v>6839</v>
      </c>
      <c r="Q2034" s="6" t="s">
        <v>7956</v>
      </c>
      <c r="R2034" s="7">
        <v>46084</v>
      </c>
      <c r="S2034" s="7">
        <v>46088</v>
      </c>
      <c r="T2034" s="4"/>
      <c r="U2034" s="4"/>
      <c r="V2034" s="4"/>
      <c r="W2034" s="4"/>
      <c r="X2034" s="11"/>
      <c r="Y2034" s="11"/>
      <c r="Z2034" s="11"/>
      <c r="AA2034" s="11"/>
      <c r="AB2034" s="11"/>
      <c r="AC2034" s="11"/>
      <c r="AD2034" s="11"/>
      <c r="AE2034" s="11"/>
      <c r="AF2034" s="11"/>
      <c r="AG2034" s="11"/>
      <c r="AH2034" s="11"/>
      <c r="AI2034" s="11"/>
      <c r="AJ2034" s="11"/>
      <c r="AK2034" s="11"/>
      <c r="AL2034" s="11"/>
      <c r="AM2034" s="11"/>
      <c r="AN2034" s="11"/>
      <c r="AO2034" s="11"/>
      <c r="AP2034" s="11"/>
    </row>
    <row r="2035" spans="1:42" ht="15" customHeight="1" x14ac:dyDescent="0.25">
      <c r="A2035" s="5">
        <v>864008876230</v>
      </c>
      <c r="B2035" s="4" t="s">
        <v>11870</v>
      </c>
      <c r="C2035" s="4" t="s">
        <v>4035</v>
      </c>
      <c r="D2035" s="3" t="s">
        <v>3802</v>
      </c>
      <c r="E2035" s="4" t="s">
        <v>4908</v>
      </c>
      <c r="F2035" s="4" t="s">
        <v>3801</v>
      </c>
      <c r="G2035" s="4">
        <v>3000</v>
      </c>
      <c r="H2035" s="4"/>
      <c r="I2035" s="4"/>
      <c r="J2035" s="4"/>
      <c r="K2035" s="4"/>
      <c r="L2035" s="4"/>
      <c r="M2035" s="4" t="s">
        <v>6810</v>
      </c>
      <c r="N2035" s="4" t="s">
        <v>6877</v>
      </c>
      <c r="O2035" s="4" t="s">
        <v>10116</v>
      </c>
      <c r="P2035" s="4" t="s">
        <v>7522</v>
      </c>
      <c r="Q2035" s="6" t="s">
        <v>7920</v>
      </c>
      <c r="R2035" s="7">
        <v>46084</v>
      </c>
      <c r="S2035" s="7">
        <v>46088</v>
      </c>
      <c r="T2035" s="4"/>
      <c r="U2035" s="4"/>
      <c r="V2035" s="4"/>
      <c r="W2035" s="4"/>
      <c r="X2035" s="11"/>
      <c r="Y2035" s="11"/>
      <c r="Z2035" s="11"/>
      <c r="AA2035" s="11"/>
      <c r="AB2035" s="11"/>
      <c r="AC2035" s="11"/>
      <c r="AD2035" s="11"/>
      <c r="AE2035" s="11"/>
      <c r="AF2035" s="11"/>
      <c r="AG2035" s="11"/>
      <c r="AH2035" s="11"/>
      <c r="AI2035" s="11"/>
      <c r="AJ2035" s="11"/>
      <c r="AK2035" s="11"/>
      <c r="AL2035" s="11"/>
      <c r="AM2035" s="11"/>
      <c r="AN2035" s="11"/>
      <c r="AO2035" s="11"/>
      <c r="AP2035" s="11"/>
    </row>
    <row r="2036" spans="1:42" ht="15" customHeight="1" x14ac:dyDescent="0.25">
      <c r="A2036" s="5">
        <v>390516810609</v>
      </c>
      <c r="B2036" s="4" t="s">
        <v>11870</v>
      </c>
      <c r="C2036" s="4" t="s">
        <v>4035</v>
      </c>
      <c r="D2036" s="3" t="s">
        <v>3808</v>
      </c>
      <c r="E2036" s="4" t="s">
        <v>4909</v>
      </c>
      <c r="F2036" s="4" t="s">
        <v>3807</v>
      </c>
      <c r="G2036" s="4">
        <v>2400</v>
      </c>
      <c r="H2036" s="4"/>
      <c r="I2036" s="4"/>
      <c r="J2036" s="4"/>
      <c r="K2036" s="4"/>
      <c r="L2036" s="4"/>
      <c r="M2036" s="4" t="s">
        <v>6813</v>
      </c>
      <c r="N2036" s="4" t="s">
        <v>7069</v>
      </c>
      <c r="O2036" s="4" t="s">
        <v>4052</v>
      </c>
      <c r="P2036" s="4" t="s">
        <v>10104</v>
      </c>
      <c r="Q2036" s="6" t="s">
        <v>7955</v>
      </c>
      <c r="R2036" s="7">
        <v>46084</v>
      </c>
      <c r="S2036" s="7">
        <v>46088</v>
      </c>
      <c r="T2036" s="4"/>
      <c r="U2036" s="4"/>
      <c r="V2036" s="4"/>
      <c r="W2036" s="4"/>
      <c r="X2036" s="11"/>
      <c r="Y2036" s="11"/>
      <c r="Z2036" s="11"/>
      <c r="AA2036" s="11"/>
      <c r="AB2036" s="11"/>
      <c r="AC2036" s="11"/>
      <c r="AD2036" s="11"/>
      <c r="AE2036" s="11"/>
      <c r="AF2036" s="11"/>
      <c r="AG2036" s="11"/>
      <c r="AH2036" s="11"/>
      <c r="AI2036" s="11"/>
      <c r="AJ2036" s="11"/>
      <c r="AK2036" s="11"/>
      <c r="AL2036" s="11"/>
      <c r="AM2036" s="11"/>
      <c r="AN2036" s="11"/>
      <c r="AO2036" s="11"/>
      <c r="AP2036" s="11"/>
    </row>
    <row r="2037" spans="1:42" ht="15" customHeight="1" x14ac:dyDescent="0.25">
      <c r="A2037" s="5">
        <v>18474880988</v>
      </c>
      <c r="B2037" s="4" t="s">
        <v>11870</v>
      </c>
      <c r="C2037" s="4" t="s">
        <v>4035</v>
      </c>
      <c r="D2037" s="3" t="s">
        <v>3810</v>
      </c>
      <c r="E2037" s="4" t="s">
        <v>4910</v>
      </c>
      <c r="F2037" s="4" t="s">
        <v>3809</v>
      </c>
      <c r="G2037" s="4">
        <v>1600</v>
      </c>
      <c r="H2037" s="4"/>
      <c r="I2037" s="4"/>
      <c r="J2037" s="4"/>
      <c r="K2037" s="4"/>
      <c r="L2037" s="4"/>
      <c r="M2037" s="4" t="s">
        <v>6814</v>
      </c>
      <c r="N2037" s="4" t="s">
        <v>6844</v>
      </c>
      <c r="O2037" s="4" t="s">
        <v>6839</v>
      </c>
      <c r="P2037" s="4" t="s">
        <v>6839</v>
      </c>
      <c r="Q2037" s="6" t="s">
        <v>7954</v>
      </c>
      <c r="R2037" s="7">
        <v>46084</v>
      </c>
      <c r="S2037" s="7">
        <v>46088</v>
      </c>
      <c r="T2037" s="4"/>
      <c r="U2037" s="4"/>
      <c r="V2037" s="4"/>
      <c r="W2037" s="4"/>
      <c r="X2037" s="11"/>
      <c r="Y2037" s="11"/>
      <c r="Z2037" s="11"/>
      <c r="AA2037" s="11"/>
      <c r="AB2037" s="11"/>
      <c r="AC2037" s="11"/>
      <c r="AD2037" s="11"/>
      <c r="AE2037" s="11"/>
      <c r="AF2037" s="11"/>
      <c r="AG2037" s="11"/>
      <c r="AH2037" s="11"/>
      <c r="AI2037" s="11"/>
      <c r="AJ2037" s="11"/>
      <c r="AK2037" s="11"/>
      <c r="AL2037" s="11"/>
      <c r="AM2037" s="11"/>
      <c r="AN2037" s="11"/>
      <c r="AO2037" s="11"/>
      <c r="AP2037" s="11"/>
    </row>
    <row r="2038" spans="1:42" ht="15" customHeight="1" x14ac:dyDescent="0.25">
      <c r="A2038" s="5">
        <v>18882904044</v>
      </c>
      <c r="B2038" s="4" t="s">
        <v>11870</v>
      </c>
      <c r="C2038" s="4" t="s">
        <v>4035</v>
      </c>
      <c r="D2038" s="3" t="s">
        <v>3822</v>
      </c>
      <c r="E2038" s="4" t="s">
        <v>4911</v>
      </c>
      <c r="F2038" s="4" t="s">
        <v>3821</v>
      </c>
      <c r="G2038" s="4">
        <v>2000</v>
      </c>
      <c r="H2038" s="4"/>
      <c r="I2038" s="4"/>
      <c r="J2038" s="4"/>
      <c r="K2038" s="4"/>
      <c r="L2038" s="4"/>
      <c r="M2038" s="4" t="s">
        <v>6820</v>
      </c>
      <c r="N2038" s="4" t="s">
        <v>6947</v>
      </c>
      <c r="O2038" s="4" t="s">
        <v>6839</v>
      </c>
      <c r="P2038" s="4" t="s">
        <v>6861</v>
      </c>
      <c r="Q2038" s="6" t="s">
        <v>7915</v>
      </c>
      <c r="R2038" s="7">
        <v>46084</v>
      </c>
      <c r="S2038" s="7">
        <v>46088</v>
      </c>
      <c r="T2038" s="4"/>
      <c r="U2038" s="4"/>
      <c r="V2038" s="4"/>
      <c r="W2038" s="4"/>
      <c r="X2038" s="11"/>
      <c r="Y2038" s="11"/>
      <c r="Z2038" s="11"/>
      <c r="AA2038" s="11"/>
      <c r="AB2038" s="11"/>
      <c r="AC2038" s="11"/>
      <c r="AD2038" s="11"/>
      <c r="AE2038" s="11"/>
      <c r="AF2038" s="11"/>
      <c r="AG2038" s="11"/>
      <c r="AH2038" s="11"/>
      <c r="AI2038" s="11"/>
      <c r="AJ2038" s="11"/>
      <c r="AK2038" s="11"/>
      <c r="AL2038" s="11"/>
      <c r="AM2038" s="11"/>
      <c r="AN2038" s="11"/>
      <c r="AO2038" s="11"/>
      <c r="AP2038" s="11"/>
    </row>
    <row r="2039" spans="1:42" ht="15" customHeight="1" x14ac:dyDescent="0.25">
      <c r="A2039" s="5">
        <v>14507763600</v>
      </c>
      <c r="B2039" s="4" t="s">
        <v>11870</v>
      </c>
      <c r="C2039" s="4" t="s">
        <v>4035</v>
      </c>
      <c r="D2039" s="3" t="s">
        <v>3830</v>
      </c>
      <c r="E2039" s="4" t="s">
        <v>4912</v>
      </c>
      <c r="F2039" s="4" t="s">
        <v>3829</v>
      </c>
      <c r="G2039" s="4">
        <v>8000</v>
      </c>
      <c r="H2039" s="4"/>
      <c r="I2039" s="4"/>
      <c r="J2039" s="4"/>
      <c r="K2039" s="4"/>
      <c r="L2039" s="4"/>
      <c r="M2039" s="4" t="s">
        <v>6824</v>
      </c>
      <c r="N2039" s="4" t="s">
        <v>6925</v>
      </c>
      <c r="O2039" s="4" t="s">
        <v>6839</v>
      </c>
      <c r="P2039" s="4" t="s">
        <v>6861</v>
      </c>
      <c r="Q2039" s="6" t="s">
        <v>7914</v>
      </c>
      <c r="R2039" s="7">
        <v>46084</v>
      </c>
      <c r="S2039" s="7">
        <v>46088</v>
      </c>
      <c r="T2039" s="4"/>
      <c r="U2039" s="4"/>
      <c r="V2039" s="4"/>
      <c r="W2039" s="4"/>
      <c r="X2039" s="11"/>
      <c r="Y2039" s="11"/>
      <c r="Z2039" s="11"/>
      <c r="AA2039" s="11"/>
      <c r="AB2039" s="11"/>
      <c r="AC2039" s="11"/>
      <c r="AD2039" s="11"/>
      <c r="AE2039" s="11"/>
      <c r="AF2039" s="11"/>
      <c r="AG2039" s="11"/>
      <c r="AH2039" s="11"/>
      <c r="AI2039" s="11"/>
      <c r="AJ2039" s="11"/>
      <c r="AK2039" s="11"/>
      <c r="AL2039" s="11"/>
      <c r="AM2039" s="11"/>
      <c r="AN2039" s="11"/>
      <c r="AO2039" s="11"/>
      <c r="AP2039" s="11"/>
    </row>
    <row r="2040" spans="1:42" ht="15" customHeight="1" x14ac:dyDescent="0.25">
      <c r="A2040" s="5">
        <v>19494669998</v>
      </c>
      <c r="B2040" s="4" t="s">
        <v>11870</v>
      </c>
      <c r="C2040" s="4" t="s">
        <v>4035</v>
      </c>
      <c r="D2040" s="3" t="s">
        <v>3852</v>
      </c>
      <c r="E2040" s="4" t="s">
        <v>4913</v>
      </c>
      <c r="F2040" s="4" t="s">
        <v>3851</v>
      </c>
      <c r="G2040" s="4">
        <v>500</v>
      </c>
      <c r="H2040" s="4"/>
      <c r="I2040" s="4"/>
      <c r="J2040" s="4"/>
      <c r="K2040" s="4"/>
      <c r="L2040" s="4"/>
      <c r="M2040" s="4" t="s">
        <v>6757</v>
      </c>
      <c r="N2040" s="4" t="s">
        <v>7146</v>
      </c>
      <c r="O2040" s="4" t="s">
        <v>6839</v>
      </c>
      <c r="P2040" s="4" t="s">
        <v>6839</v>
      </c>
      <c r="Q2040" s="6" t="s">
        <v>7913</v>
      </c>
      <c r="R2040" s="7">
        <v>46084</v>
      </c>
      <c r="S2040" s="7">
        <v>46088</v>
      </c>
      <c r="T2040" s="4"/>
      <c r="U2040" s="4"/>
      <c r="V2040" s="4"/>
      <c r="W2040" s="4"/>
      <c r="X2040" s="11"/>
      <c r="Y2040" s="11"/>
      <c r="Z2040" s="11"/>
      <c r="AA2040" s="11"/>
      <c r="AB2040" s="11"/>
      <c r="AC2040" s="11"/>
      <c r="AD2040" s="11"/>
      <c r="AE2040" s="11"/>
      <c r="AF2040" s="11"/>
      <c r="AG2040" s="11"/>
      <c r="AH2040" s="11"/>
      <c r="AI2040" s="11"/>
      <c r="AJ2040" s="11"/>
      <c r="AK2040" s="11"/>
      <c r="AL2040" s="11"/>
      <c r="AM2040" s="11"/>
      <c r="AN2040" s="11"/>
      <c r="AO2040" s="11"/>
      <c r="AP2040" s="11"/>
    </row>
    <row r="2041" spans="1:42" ht="15" customHeight="1" x14ac:dyDescent="0.25">
      <c r="A2041" s="5">
        <v>15159551600</v>
      </c>
      <c r="B2041" s="4" t="s">
        <v>11870</v>
      </c>
      <c r="C2041" s="4" t="s">
        <v>4035</v>
      </c>
      <c r="D2041" s="3" t="s">
        <v>3989</v>
      </c>
      <c r="E2041" s="4" t="s">
        <v>4914</v>
      </c>
      <c r="F2041" s="4" t="s">
        <v>3861</v>
      </c>
      <c r="G2041" s="4">
        <v>200</v>
      </c>
      <c r="H2041" s="4"/>
      <c r="I2041" s="4"/>
      <c r="J2041" s="4"/>
      <c r="K2041" s="4"/>
      <c r="L2041" s="4"/>
      <c r="M2041" s="4" t="s">
        <v>6837</v>
      </c>
      <c r="N2041" s="4" t="s">
        <v>6846</v>
      </c>
      <c r="O2041" s="4" t="s">
        <v>6839</v>
      </c>
      <c r="P2041" s="4" t="s">
        <v>6839</v>
      </c>
      <c r="Q2041" s="6" t="s">
        <v>7912</v>
      </c>
      <c r="R2041" s="7">
        <v>46084</v>
      </c>
      <c r="S2041" s="7">
        <v>46088</v>
      </c>
      <c r="T2041" s="4"/>
      <c r="U2041" s="4"/>
      <c r="V2041" s="4"/>
      <c r="W2041" s="4"/>
      <c r="X2041" s="11"/>
      <c r="Y2041" s="11"/>
      <c r="Z2041" s="11"/>
      <c r="AA2041" s="11"/>
      <c r="AB2041" s="11"/>
      <c r="AC2041" s="11"/>
      <c r="AD2041" s="11"/>
      <c r="AE2041" s="11"/>
      <c r="AF2041" s="11"/>
      <c r="AG2041" s="11"/>
      <c r="AH2041" s="11"/>
      <c r="AI2041" s="11"/>
      <c r="AJ2041" s="11"/>
      <c r="AK2041" s="11"/>
      <c r="AL2041" s="11"/>
      <c r="AM2041" s="11"/>
      <c r="AN2041" s="11"/>
      <c r="AO2041" s="11"/>
      <c r="AP2041" s="11"/>
    </row>
    <row r="2042" spans="1:42" ht="15" customHeight="1" x14ac:dyDescent="0.25">
      <c r="A2042" s="5" t="s">
        <v>7198</v>
      </c>
      <c r="B2042" s="4" t="s">
        <v>11870</v>
      </c>
      <c r="C2042" s="4" t="s">
        <v>4035</v>
      </c>
      <c r="D2042" s="14" t="s">
        <v>10391</v>
      </c>
      <c r="E2042" s="13" t="s">
        <v>11046</v>
      </c>
      <c r="F2042" s="4" t="s">
        <v>1587</v>
      </c>
      <c r="G2042" s="4">
        <v>1500</v>
      </c>
      <c r="H2042" s="4"/>
      <c r="I2042" s="4"/>
      <c r="J2042" s="4"/>
      <c r="K2042" s="4"/>
      <c r="L2042" s="4"/>
      <c r="M2042" s="4" t="s">
        <v>11047</v>
      </c>
      <c r="N2042" s="4" t="s">
        <v>6856</v>
      </c>
      <c r="O2042" s="4" t="s">
        <v>6839</v>
      </c>
      <c r="P2042" s="4" t="s">
        <v>6839</v>
      </c>
      <c r="Q2042" s="6"/>
      <c r="R2042" s="7">
        <v>46084</v>
      </c>
      <c r="S2042" s="7">
        <v>46088</v>
      </c>
      <c r="T2042" s="4"/>
      <c r="U2042" s="4"/>
      <c r="V2042" s="4"/>
      <c r="W2042" s="4"/>
      <c r="Y2042" s="11"/>
      <c r="AA2042" s="11"/>
      <c r="AB2042" s="11"/>
      <c r="AC2042" s="11"/>
      <c r="AD2042" s="11"/>
      <c r="AE2042" s="11"/>
      <c r="AF2042" s="11"/>
      <c r="AG2042" s="11"/>
      <c r="AH2042" s="11"/>
      <c r="AI2042" s="11"/>
    </row>
    <row r="2043" spans="1:42" ht="15" customHeight="1" x14ac:dyDescent="0.25">
      <c r="A2043" s="5">
        <v>8619817528617</v>
      </c>
      <c r="B2043" s="4" t="s">
        <v>11870</v>
      </c>
      <c r="C2043" s="4" t="s">
        <v>4035</v>
      </c>
      <c r="D2043" s="14" t="s">
        <v>10509</v>
      </c>
      <c r="E2043" s="13" t="s">
        <v>11048</v>
      </c>
      <c r="F2043" s="4" t="s">
        <v>10508</v>
      </c>
      <c r="G2043" s="4">
        <v>100</v>
      </c>
      <c r="H2043" s="4"/>
      <c r="I2043" s="4"/>
      <c r="J2043" s="4"/>
      <c r="K2043" s="4"/>
      <c r="L2043" s="4"/>
      <c r="M2043" s="4" t="s">
        <v>11049</v>
      </c>
      <c r="N2043" s="4" t="s">
        <v>6896</v>
      </c>
      <c r="O2043" s="4" t="s">
        <v>10116</v>
      </c>
      <c r="P2043" s="4" t="s">
        <v>7522</v>
      </c>
      <c r="Q2043" s="6" t="s">
        <v>11050</v>
      </c>
      <c r="R2043" s="7">
        <v>46084</v>
      </c>
      <c r="S2043" s="7">
        <v>46088</v>
      </c>
      <c r="T2043" s="4"/>
      <c r="U2043" s="4"/>
      <c r="V2043" s="4"/>
      <c r="W2043" s="4"/>
      <c r="Y2043" s="11"/>
      <c r="AA2043" s="11"/>
      <c r="AB2043" s="11"/>
      <c r="AC2043" s="11"/>
      <c r="AD2043" s="11"/>
      <c r="AE2043" s="11"/>
      <c r="AF2043" s="11"/>
      <c r="AG2043" s="11"/>
      <c r="AH2043" s="11"/>
      <c r="AI2043" s="11"/>
    </row>
    <row r="2044" spans="1:42" ht="15" customHeight="1" x14ac:dyDescent="0.25">
      <c r="A2044" s="5">
        <v>8657683906272</v>
      </c>
      <c r="B2044" s="4" t="s">
        <v>11870</v>
      </c>
      <c r="C2044" s="4" t="s">
        <v>4035</v>
      </c>
      <c r="D2044" s="14" t="s">
        <v>10666</v>
      </c>
      <c r="E2044" s="13" t="s">
        <v>11051</v>
      </c>
      <c r="F2044" s="4" t="s">
        <v>10665</v>
      </c>
      <c r="G2044" s="4">
        <v>400</v>
      </c>
      <c r="H2044" s="4"/>
      <c r="I2044" s="4"/>
      <c r="J2044" s="4"/>
      <c r="K2044" s="4"/>
      <c r="L2044" s="4"/>
      <c r="M2044" s="4" t="s">
        <v>11053</v>
      </c>
      <c r="N2044" s="4" t="s">
        <v>6896</v>
      </c>
      <c r="O2044" s="4" t="s">
        <v>10116</v>
      </c>
      <c r="P2044" s="4" t="s">
        <v>7522</v>
      </c>
      <c r="Q2044" s="6" t="s">
        <v>11052</v>
      </c>
      <c r="R2044" s="7">
        <v>46084</v>
      </c>
      <c r="S2044" s="7">
        <v>46088</v>
      </c>
      <c r="T2044" s="4"/>
      <c r="U2044" s="4"/>
      <c r="V2044" s="4"/>
      <c r="W2044" s="4"/>
      <c r="Y2044" s="11"/>
      <c r="AA2044" s="11"/>
      <c r="AB2044" s="11"/>
      <c r="AC2044" s="11"/>
      <c r="AD2044" s="11"/>
      <c r="AE2044" s="11"/>
      <c r="AF2044" s="11"/>
      <c r="AG2044" s="11"/>
      <c r="AH2044" s="11"/>
      <c r="AI2044" s="11"/>
    </row>
    <row r="2045" spans="1:42" ht="15" customHeight="1" x14ac:dyDescent="0.25">
      <c r="A2045" s="5">
        <v>8657463279062</v>
      </c>
      <c r="B2045" s="4" t="s">
        <v>11870</v>
      </c>
      <c r="C2045" s="4" t="s">
        <v>4035</v>
      </c>
      <c r="D2045" s="14" t="s">
        <v>10470</v>
      </c>
      <c r="E2045" s="13" t="s">
        <v>11055</v>
      </c>
      <c r="F2045" s="4" t="s">
        <v>2527</v>
      </c>
      <c r="G2045" s="4">
        <v>200</v>
      </c>
      <c r="H2045" s="4"/>
      <c r="I2045" s="4"/>
      <c r="J2045" s="4"/>
      <c r="K2045" s="4"/>
      <c r="L2045" s="4"/>
      <c r="M2045" s="4" t="s">
        <v>11054</v>
      </c>
      <c r="N2045" s="4" t="s">
        <v>6865</v>
      </c>
      <c r="O2045" s="4" t="s">
        <v>10116</v>
      </c>
      <c r="P2045" s="4" t="s">
        <v>7522</v>
      </c>
      <c r="Q2045" s="6"/>
      <c r="R2045" s="7">
        <v>46084</v>
      </c>
      <c r="S2045" s="7">
        <v>46088</v>
      </c>
      <c r="T2045" s="4"/>
      <c r="U2045" s="4"/>
      <c r="V2045" s="4"/>
      <c r="W2045" s="4"/>
      <c r="Y2045" s="11"/>
      <c r="AA2045" s="11"/>
      <c r="AB2045" s="11"/>
      <c r="AC2045" s="11"/>
      <c r="AD2045" s="11"/>
      <c r="AE2045" s="11"/>
      <c r="AF2045" s="11"/>
      <c r="AG2045" s="11"/>
      <c r="AH2045" s="11"/>
      <c r="AI2045" s="11"/>
    </row>
    <row r="2046" spans="1:42" ht="15" customHeight="1" x14ac:dyDescent="0.25">
      <c r="A2046" s="5">
        <v>865728350366</v>
      </c>
      <c r="B2046" s="4" t="s">
        <v>11870</v>
      </c>
      <c r="C2046" s="4" t="s">
        <v>4035</v>
      </c>
      <c r="D2046" s="14" t="s">
        <v>10490</v>
      </c>
      <c r="E2046" s="13" t="s">
        <v>11057</v>
      </c>
      <c r="F2046" s="4" t="s">
        <v>2783</v>
      </c>
      <c r="G2046" s="4">
        <v>400</v>
      </c>
      <c r="H2046" s="4"/>
      <c r="I2046" s="4"/>
      <c r="J2046" s="4"/>
      <c r="K2046" s="4"/>
      <c r="L2046" s="4"/>
      <c r="M2046" s="4" t="s">
        <v>11056</v>
      </c>
      <c r="N2046" s="4" t="s">
        <v>6865</v>
      </c>
      <c r="O2046" s="4" t="s">
        <v>10116</v>
      </c>
      <c r="P2046" s="4" t="s">
        <v>7522</v>
      </c>
      <c r="Q2046" s="6" t="s">
        <v>11058</v>
      </c>
      <c r="R2046" s="7">
        <v>46084</v>
      </c>
      <c r="S2046" s="7">
        <v>46088</v>
      </c>
      <c r="T2046" s="4"/>
      <c r="U2046" s="4"/>
      <c r="V2046" s="4"/>
      <c r="W2046" s="4"/>
      <c r="Y2046" s="11"/>
      <c r="AA2046" s="11"/>
      <c r="AB2046" s="11"/>
      <c r="AC2046" s="11"/>
      <c r="AD2046" s="11"/>
      <c r="AE2046" s="11"/>
      <c r="AF2046" s="11"/>
      <c r="AG2046" s="11"/>
      <c r="AH2046" s="11"/>
      <c r="AI2046" s="11"/>
    </row>
    <row r="2047" spans="1:42" ht="15" customHeight="1" x14ac:dyDescent="0.25">
      <c r="A2047" s="5">
        <v>8615058464226</v>
      </c>
      <c r="B2047" s="4" t="s">
        <v>11870</v>
      </c>
      <c r="C2047" s="4" t="s">
        <v>4035</v>
      </c>
      <c r="D2047" s="14" t="s">
        <v>10310</v>
      </c>
      <c r="E2047" s="3" t="s">
        <v>10695</v>
      </c>
      <c r="F2047" s="4" t="s">
        <v>10309</v>
      </c>
      <c r="G2047" s="4">
        <v>100</v>
      </c>
      <c r="H2047" s="4"/>
      <c r="I2047" s="4"/>
      <c r="J2047" s="4"/>
      <c r="K2047" s="4"/>
      <c r="L2047" s="4"/>
      <c r="M2047" s="4" t="s">
        <v>10696</v>
      </c>
      <c r="N2047" s="4" t="s">
        <v>6865</v>
      </c>
      <c r="O2047" s="4" t="s">
        <v>10116</v>
      </c>
      <c r="P2047" s="4" t="s">
        <v>7522</v>
      </c>
      <c r="Q2047" s="4" t="s">
        <v>10697</v>
      </c>
      <c r="R2047" s="7">
        <v>46084</v>
      </c>
      <c r="S2047" s="7">
        <v>46088</v>
      </c>
      <c r="T2047" s="4"/>
      <c r="U2047" s="4"/>
      <c r="V2047" s="4"/>
      <c r="W2047" s="4"/>
      <c r="Y2047" s="11"/>
      <c r="AA2047" s="11"/>
      <c r="AB2047" s="11"/>
      <c r="AC2047" s="11"/>
      <c r="AD2047" s="11"/>
      <c r="AE2047" s="11"/>
      <c r="AF2047" s="11"/>
      <c r="AG2047" s="11"/>
      <c r="AH2047" s="11"/>
      <c r="AI2047" s="11"/>
    </row>
    <row r="2048" spans="1:42" ht="15" customHeight="1" x14ac:dyDescent="0.25">
      <c r="A2048" s="5">
        <v>8657188171248</v>
      </c>
      <c r="B2048" s="4" t="s">
        <v>11870</v>
      </c>
      <c r="C2048" s="4" t="s">
        <v>4035</v>
      </c>
      <c r="D2048" s="14" t="s">
        <v>10488</v>
      </c>
      <c r="E2048" s="13" t="s">
        <v>8646</v>
      </c>
      <c r="F2048" s="4" t="s">
        <v>2771</v>
      </c>
      <c r="G2048" s="4">
        <v>100</v>
      </c>
      <c r="H2048" s="4"/>
      <c r="I2048" s="4"/>
      <c r="J2048" s="4"/>
      <c r="K2048" s="4"/>
      <c r="L2048" s="4"/>
      <c r="M2048" s="4" t="s">
        <v>11059</v>
      </c>
      <c r="N2048" s="4" t="s">
        <v>6865</v>
      </c>
      <c r="O2048" s="4" t="s">
        <v>10116</v>
      </c>
      <c r="P2048" s="4" t="s">
        <v>7522</v>
      </c>
      <c r="Q2048" s="6"/>
      <c r="R2048" s="7">
        <v>46084</v>
      </c>
      <c r="S2048" s="7">
        <v>46088</v>
      </c>
      <c r="T2048" s="4"/>
      <c r="U2048" s="4"/>
      <c r="V2048" s="4"/>
      <c r="W2048" s="4"/>
      <c r="Y2048" s="11"/>
      <c r="AA2048" s="11"/>
      <c r="AB2048" s="11"/>
      <c r="AC2048" s="11"/>
      <c r="AD2048" s="11"/>
      <c r="AE2048" s="11"/>
      <c r="AF2048" s="11"/>
      <c r="AG2048" s="11"/>
      <c r="AH2048" s="11"/>
      <c r="AI2048" s="11"/>
    </row>
    <row r="2049" spans="1:35" ht="15" customHeight="1" x14ac:dyDescent="0.25">
      <c r="A2049" s="5">
        <v>886423508088</v>
      </c>
      <c r="B2049" s="4" t="s">
        <v>11870</v>
      </c>
      <c r="C2049" s="4" t="s">
        <v>4035</v>
      </c>
      <c r="D2049" s="14" t="s">
        <v>10365</v>
      </c>
      <c r="E2049" s="13" t="s">
        <v>11062</v>
      </c>
      <c r="F2049" s="4" t="s">
        <v>10364</v>
      </c>
      <c r="G2049" s="4">
        <v>100</v>
      </c>
      <c r="H2049" s="4"/>
      <c r="I2049" s="4"/>
      <c r="J2049" s="4"/>
      <c r="K2049" s="4"/>
      <c r="L2049" s="4"/>
      <c r="M2049" s="4" t="s">
        <v>11060</v>
      </c>
      <c r="N2049" s="4" t="s">
        <v>7165</v>
      </c>
      <c r="O2049" s="4" t="s">
        <v>10116</v>
      </c>
      <c r="P2049" s="4" t="s">
        <v>6884</v>
      </c>
      <c r="Q2049" s="6" t="s">
        <v>11061</v>
      </c>
      <c r="R2049" s="7">
        <v>46084</v>
      </c>
      <c r="S2049" s="7">
        <v>46088</v>
      </c>
      <c r="T2049" s="4"/>
      <c r="U2049" s="4"/>
      <c r="V2049" s="4"/>
      <c r="W2049" s="4"/>
      <c r="Y2049" s="11"/>
      <c r="AA2049" s="11"/>
      <c r="AB2049" s="11"/>
      <c r="AC2049" s="11"/>
      <c r="AD2049" s="11"/>
      <c r="AE2049" s="11"/>
      <c r="AF2049" s="11"/>
      <c r="AG2049" s="11"/>
      <c r="AH2049" s="11"/>
      <c r="AI2049" s="11"/>
    </row>
    <row r="2050" spans="1:35" ht="15" customHeight="1" x14ac:dyDescent="0.25">
      <c r="A2050" s="5">
        <v>905327864399</v>
      </c>
      <c r="B2050" s="4" t="s">
        <v>11870</v>
      </c>
      <c r="C2050" s="4" t="s">
        <v>4035</v>
      </c>
      <c r="D2050" s="14" t="s">
        <v>10432</v>
      </c>
      <c r="E2050" s="13" t="s">
        <v>11065</v>
      </c>
      <c r="F2050" s="4" t="s">
        <v>10431</v>
      </c>
      <c r="G2050" s="4">
        <v>100</v>
      </c>
      <c r="H2050" s="4"/>
      <c r="I2050" s="4"/>
      <c r="J2050" s="4"/>
      <c r="K2050" s="4"/>
      <c r="L2050" s="4"/>
      <c r="M2050" s="4" t="s">
        <v>11063</v>
      </c>
      <c r="N2050" s="4" t="s">
        <v>11064</v>
      </c>
      <c r="O2050" s="4" t="s">
        <v>10116</v>
      </c>
      <c r="P2050" s="4" t="s">
        <v>10115</v>
      </c>
      <c r="Q2050" s="6" t="s">
        <v>11066</v>
      </c>
      <c r="R2050" s="7">
        <v>46084</v>
      </c>
      <c r="S2050" s="7">
        <v>46088</v>
      </c>
      <c r="T2050" s="4"/>
      <c r="U2050" s="4"/>
      <c r="V2050" s="4"/>
      <c r="W2050" s="4"/>
      <c r="Y2050" s="11"/>
      <c r="AA2050" s="11"/>
      <c r="AB2050" s="11"/>
      <c r="AC2050" s="11"/>
      <c r="AD2050" s="11"/>
      <c r="AE2050" s="11"/>
      <c r="AF2050" s="11"/>
      <c r="AG2050" s="11"/>
      <c r="AH2050" s="11"/>
      <c r="AI2050" s="11"/>
    </row>
    <row r="2051" spans="1:35" ht="15" customHeight="1" x14ac:dyDescent="0.25">
      <c r="A2051" s="5">
        <v>886423332339</v>
      </c>
      <c r="B2051" s="4" t="s">
        <v>11870</v>
      </c>
      <c r="C2051" s="4" t="s">
        <v>4035</v>
      </c>
      <c r="D2051" s="14" t="s">
        <v>10375</v>
      </c>
      <c r="E2051" s="3" t="s">
        <v>10698</v>
      </c>
      <c r="F2051" s="4" t="s">
        <v>10374</v>
      </c>
      <c r="G2051" s="4">
        <v>200</v>
      </c>
      <c r="H2051" s="4"/>
      <c r="I2051" s="4"/>
      <c r="J2051" s="4"/>
      <c r="K2051" s="4"/>
      <c r="L2051" s="4"/>
      <c r="M2051" s="4" t="s">
        <v>10699</v>
      </c>
      <c r="N2051" s="4" t="s">
        <v>7165</v>
      </c>
      <c r="O2051" s="4" t="s">
        <v>10116</v>
      </c>
      <c r="P2051" s="4" t="s">
        <v>6884</v>
      </c>
      <c r="Q2051" s="4" t="s">
        <v>10700</v>
      </c>
      <c r="R2051" s="7">
        <v>46084</v>
      </c>
      <c r="S2051" s="7">
        <v>46088</v>
      </c>
      <c r="T2051" s="4"/>
      <c r="U2051" s="4"/>
      <c r="V2051" s="4"/>
      <c r="W2051" s="4"/>
      <c r="Y2051" s="11"/>
      <c r="AA2051" s="11"/>
      <c r="AB2051" s="11"/>
      <c r="AC2051" s="11"/>
      <c r="AD2051" s="11"/>
      <c r="AE2051" s="11"/>
      <c r="AF2051" s="11"/>
      <c r="AG2051" s="11"/>
      <c r="AH2051" s="11"/>
      <c r="AI2051" s="11"/>
    </row>
    <row r="2052" spans="1:35" ht="15" customHeight="1" x14ac:dyDescent="0.25">
      <c r="A2052" s="5">
        <v>18338786837</v>
      </c>
      <c r="B2052" s="4" t="s">
        <v>11870</v>
      </c>
      <c r="C2052" s="4" t="s">
        <v>4035</v>
      </c>
      <c r="D2052" s="14" t="s">
        <v>10165</v>
      </c>
      <c r="E2052" s="13" t="s">
        <v>11068</v>
      </c>
      <c r="F2052" s="4" t="s">
        <v>341</v>
      </c>
      <c r="G2052" s="4">
        <v>100</v>
      </c>
      <c r="H2052" s="4"/>
      <c r="I2052" s="4"/>
      <c r="J2052" s="4"/>
      <c r="K2052" s="4"/>
      <c r="L2052" s="4"/>
      <c r="M2052" s="4" t="s">
        <v>11067</v>
      </c>
      <c r="N2052" s="4" t="s">
        <v>10865</v>
      </c>
      <c r="O2052" s="4" t="s">
        <v>6839</v>
      </c>
      <c r="P2052" s="4" t="s">
        <v>6839</v>
      </c>
      <c r="Q2052" s="6" t="s">
        <v>11069</v>
      </c>
      <c r="R2052" s="7">
        <v>46084</v>
      </c>
      <c r="S2052" s="7">
        <v>46088</v>
      </c>
      <c r="T2052" s="4"/>
      <c r="U2052" s="4"/>
      <c r="V2052" s="4"/>
      <c r="W2052" s="4"/>
      <c r="Y2052" s="11"/>
      <c r="AA2052" s="11"/>
      <c r="AB2052" s="11"/>
      <c r="AC2052" s="11"/>
      <c r="AD2052" s="11"/>
      <c r="AE2052" s="11"/>
      <c r="AF2052" s="11"/>
      <c r="AG2052" s="11"/>
      <c r="AH2052" s="11"/>
      <c r="AI2052" s="11"/>
    </row>
    <row r="2053" spans="1:35" ht="15" customHeight="1" x14ac:dyDescent="0.25">
      <c r="A2053" s="5">
        <v>13852194767</v>
      </c>
      <c r="B2053" s="4" t="s">
        <v>11870</v>
      </c>
      <c r="C2053" s="4" t="s">
        <v>4035</v>
      </c>
      <c r="D2053" s="14" t="s">
        <v>10213</v>
      </c>
      <c r="E2053" s="13" t="s">
        <v>11070</v>
      </c>
      <c r="F2053" s="4" t="s">
        <v>827</v>
      </c>
      <c r="G2053" s="4">
        <v>4900</v>
      </c>
      <c r="H2053" s="4"/>
      <c r="I2053" s="4"/>
      <c r="J2053" s="4"/>
      <c r="K2053" s="4"/>
      <c r="L2053" s="4"/>
      <c r="M2053" s="4" t="s">
        <v>6839</v>
      </c>
      <c r="N2053" s="4" t="s">
        <v>6839</v>
      </c>
      <c r="O2053" s="4" t="s">
        <v>6839</v>
      </c>
      <c r="P2053" s="4" t="s">
        <v>6839</v>
      </c>
      <c r="Q2053" s="6" t="s">
        <v>11071</v>
      </c>
      <c r="R2053" s="7">
        <v>46084</v>
      </c>
      <c r="S2053" s="7">
        <v>46088</v>
      </c>
      <c r="T2053" s="4"/>
      <c r="U2053" s="4"/>
      <c r="V2053" s="4"/>
      <c r="W2053" s="4"/>
      <c r="Y2053" s="11"/>
      <c r="AA2053" s="11"/>
      <c r="AB2053" s="11"/>
      <c r="AC2053" s="11"/>
      <c r="AD2053" s="11"/>
      <c r="AE2053" s="11"/>
      <c r="AF2053" s="11"/>
      <c r="AG2053" s="11"/>
      <c r="AH2053" s="11"/>
      <c r="AI2053" s="11"/>
    </row>
    <row r="2054" spans="1:35" ht="15" customHeight="1" x14ac:dyDescent="0.25">
      <c r="A2054" s="5">
        <v>8651687935552</v>
      </c>
      <c r="B2054" s="4" t="s">
        <v>11870</v>
      </c>
      <c r="C2054" s="4" t="s">
        <v>4035</v>
      </c>
      <c r="D2054" s="14" t="s">
        <v>10293</v>
      </c>
      <c r="E2054" s="13" t="s">
        <v>11073</v>
      </c>
      <c r="F2054" s="4" t="s">
        <v>10292</v>
      </c>
      <c r="G2054" s="4">
        <v>100</v>
      </c>
      <c r="H2054" s="4"/>
      <c r="I2054" s="4"/>
      <c r="J2054" s="4"/>
      <c r="K2054" s="4"/>
      <c r="L2054" s="4"/>
      <c r="M2054" s="4" t="s">
        <v>11072</v>
      </c>
      <c r="N2054" s="4" t="s">
        <v>6866</v>
      </c>
      <c r="O2054" s="4" t="s">
        <v>10116</v>
      </c>
      <c r="P2054" s="4" t="s">
        <v>7522</v>
      </c>
      <c r="Q2054" s="6" t="s">
        <v>11074</v>
      </c>
      <c r="R2054" s="7">
        <v>46084</v>
      </c>
      <c r="S2054" s="7">
        <v>46088</v>
      </c>
      <c r="T2054" s="4"/>
      <c r="U2054" s="4"/>
      <c r="V2054" s="4"/>
      <c r="W2054" s="4"/>
      <c r="Y2054" s="11"/>
      <c r="AA2054" s="11"/>
      <c r="AB2054" s="11"/>
      <c r="AC2054" s="11"/>
      <c r="AD2054" s="11"/>
      <c r="AE2054" s="11"/>
      <c r="AF2054" s="11"/>
      <c r="AG2054" s="11"/>
      <c r="AH2054" s="11"/>
      <c r="AI2054" s="11"/>
    </row>
    <row r="2055" spans="1:35" ht="15" customHeight="1" x14ac:dyDescent="0.25">
      <c r="A2055" s="5">
        <v>8651683309366</v>
      </c>
      <c r="B2055" s="4" t="s">
        <v>11870</v>
      </c>
      <c r="C2055" s="4" t="s">
        <v>4035</v>
      </c>
      <c r="D2055" s="14" t="s">
        <v>10289</v>
      </c>
      <c r="E2055" s="3" t="s">
        <v>10701</v>
      </c>
      <c r="F2055" s="4" t="s">
        <v>10288</v>
      </c>
      <c r="G2055" s="4">
        <v>100</v>
      </c>
      <c r="H2055" s="4"/>
      <c r="I2055" s="4"/>
      <c r="J2055" s="4"/>
      <c r="K2055" s="4"/>
      <c r="L2055" s="4"/>
      <c r="M2055" s="4" t="s">
        <v>10702</v>
      </c>
      <c r="N2055" s="4" t="s">
        <v>6866</v>
      </c>
      <c r="O2055" s="4" t="s">
        <v>10116</v>
      </c>
      <c r="P2055" s="4" t="s">
        <v>7522</v>
      </c>
      <c r="Q2055" s="4" t="s">
        <v>10703</v>
      </c>
      <c r="R2055" s="7">
        <v>46084</v>
      </c>
      <c r="S2055" s="7">
        <v>46088</v>
      </c>
      <c r="T2055" s="4"/>
      <c r="U2055" s="4"/>
      <c r="V2055" s="4"/>
      <c r="W2055" s="4"/>
      <c r="Y2055" s="11"/>
      <c r="AA2055" s="11"/>
      <c r="AB2055" s="11"/>
      <c r="AC2055" s="11"/>
      <c r="AD2055" s="11"/>
      <c r="AE2055" s="11"/>
      <c r="AF2055" s="11"/>
      <c r="AG2055" s="11"/>
      <c r="AH2055" s="11"/>
      <c r="AI2055" s="11"/>
    </row>
    <row r="2056" spans="1:35" ht="15" customHeight="1" x14ac:dyDescent="0.25">
      <c r="A2056" s="5">
        <v>13054288010</v>
      </c>
      <c r="B2056" s="4" t="s">
        <v>11870</v>
      </c>
      <c r="C2056" s="4" t="s">
        <v>4035</v>
      </c>
      <c r="D2056" s="14" t="s">
        <v>10187</v>
      </c>
      <c r="E2056" s="13" t="s">
        <v>11105</v>
      </c>
      <c r="F2056" s="4" t="s">
        <v>588</v>
      </c>
      <c r="G2056" s="4">
        <v>900</v>
      </c>
      <c r="H2056" s="4"/>
      <c r="I2056" s="4"/>
      <c r="J2056" s="4"/>
      <c r="K2056" s="4"/>
      <c r="L2056" s="4"/>
      <c r="M2056" s="4" t="s">
        <v>11106</v>
      </c>
      <c r="N2056" s="4" t="s">
        <v>6853</v>
      </c>
      <c r="O2056" s="4" t="s">
        <v>6839</v>
      </c>
      <c r="P2056" s="4" t="s">
        <v>6839</v>
      </c>
      <c r="Q2056" s="6"/>
      <c r="R2056" s="7">
        <v>46084</v>
      </c>
      <c r="S2056" s="7">
        <v>46088</v>
      </c>
      <c r="T2056" s="4"/>
      <c r="U2056" s="4"/>
      <c r="V2056" s="4"/>
      <c r="W2056" s="4"/>
      <c r="Y2056" s="11"/>
      <c r="AA2056" s="11"/>
      <c r="AB2056" s="11"/>
      <c r="AC2056" s="11"/>
      <c r="AD2056" s="11"/>
      <c r="AE2056" s="11"/>
      <c r="AF2056" s="11"/>
      <c r="AG2056" s="11"/>
      <c r="AH2056" s="11"/>
      <c r="AI2056" s="11"/>
    </row>
    <row r="2057" spans="1:35" ht="15" customHeight="1" x14ac:dyDescent="0.25">
      <c r="A2057" s="5">
        <v>18006785961</v>
      </c>
      <c r="B2057" s="4" t="s">
        <v>11870</v>
      </c>
      <c r="C2057" s="4" t="s">
        <v>4035</v>
      </c>
      <c r="D2057" s="14" t="s">
        <v>10386</v>
      </c>
      <c r="E2057" s="13" t="s">
        <v>11121</v>
      </c>
      <c r="F2057" s="4" t="s">
        <v>1472</v>
      </c>
      <c r="G2057" s="4">
        <v>3600</v>
      </c>
      <c r="H2057" s="4"/>
      <c r="I2057" s="4"/>
      <c r="J2057" s="4"/>
      <c r="K2057" s="4"/>
      <c r="L2057" s="4"/>
      <c r="M2057" s="4" t="s">
        <v>11120</v>
      </c>
      <c r="N2057" s="4" t="s">
        <v>7128</v>
      </c>
      <c r="O2057" s="4" t="s">
        <v>6839</v>
      </c>
      <c r="P2057" s="4" t="s">
        <v>6839</v>
      </c>
      <c r="Q2057" s="4"/>
      <c r="R2057" s="7">
        <v>46084</v>
      </c>
      <c r="S2057" s="7">
        <v>46088</v>
      </c>
      <c r="T2057" s="4"/>
      <c r="U2057" s="4"/>
      <c r="V2057" s="4"/>
      <c r="W2057" s="4"/>
      <c r="Y2057" s="11"/>
      <c r="AA2057" s="11"/>
      <c r="AB2057" s="11"/>
      <c r="AC2057" s="11"/>
      <c r="AD2057" s="11"/>
      <c r="AE2057" s="11"/>
      <c r="AF2057" s="11"/>
      <c r="AG2057" s="11"/>
      <c r="AH2057" s="11"/>
      <c r="AI2057" s="11"/>
    </row>
    <row r="2058" spans="1:35" ht="15" customHeight="1" x14ac:dyDescent="0.25">
      <c r="A2058" s="5">
        <v>13066534303</v>
      </c>
      <c r="B2058" s="4" t="s">
        <v>11870</v>
      </c>
      <c r="C2058" s="4" t="s">
        <v>4035</v>
      </c>
      <c r="D2058" s="14" t="s">
        <v>10197</v>
      </c>
      <c r="E2058" s="13" t="s">
        <v>11115</v>
      </c>
      <c r="F2058" s="4" t="s">
        <v>612</v>
      </c>
      <c r="G2058" s="4">
        <v>2000</v>
      </c>
      <c r="H2058" s="4"/>
      <c r="I2058" s="4"/>
      <c r="J2058" s="4"/>
      <c r="K2058" s="4"/>
      <c r="L2058" s="4"/>
      <c r="M2058" s="4" t="s">
        <v>11114</v>
      </c>
      <c r="N2058" s="4" t="s">
        <v>6923</v>
      </c>
      <c r="O2058" s="4" t="s">
        <v>6839</v>
      </c>
      <c r="P2058" s="4" t="s">
        <v>6861</v>
      </c>
      <c r="Q2058" s="6" t="s">
        <v>11113</v>
      </c>
      <c r="R2058" s="7">
        <v>46084</v>
      </c>
      <c r="S2058" s="7">
        <v>46088</v>
      </c>
      <c r="T2058" s="4"/>
      <c r="U2058" s="4"/>
      <c r="V2058" s="4"/>
      <c r="W2058" s="4"/>
      <c r="Y2058" s="11"/>
      <c r="AA2058" s="11"/>
      <c r="AB2058" s="11"/>
      <c r="AC2058" s="11"/>
      <c r="AD2058" s="11"/>
      <c r="AE2058" s="11"/>
      <c r="AF2058" s="11"/>
      <c r="AG2058" s="11"/>
      <c r="AH2058" s="11"/>
      <c r="AI2058" s="11"/>
    </row>
    <row r="2059" spans="1:35" ht="15" customHeight="1" x14ac:dyDescent="0.25">
      <c r="A2059" s="5">
        <v>15028991969</v>
      </c>
      <c r="B2059" s="4" t="s">
        <v>11870</v>
      </c>
      <c r="C2059" s="4" t="s">
        <v>4035</v>
      </c>
      <c r="D2059" s="14" t="s">
        <v>10209</v>
      </c>
      <c r="E2059" s="13" t="s">
        <v>11095</v>
      </c>
      <c r="F2059" s="4" t="s">
        <v>804</v>
      </c>
      <c r="G2059" s="4">
        <v>400</v>
      </c>
      <c r="H2059" s="4"/>
      <c r="I2059" s="4"/>
      <c r="J2059" s="4"/>
      <c r="K2059" s="4"/>
      <c r="L2059" s="4"/>
      <c r="M2059" s="4" t="s">
        <v>11097</v>
      </c>
      <c r="N2059" s="4" t="s">
        <v>7143</v>
      </c>
      <c r="O2059" s="4" t="s">
        <v>6839</v>
      </c>
      <c r="P2059" s="4" t="s">
        <v>6839</v>
      </c>
      <c r="Q2059" s="6" t="s">
        <v>11096</v>
      </c>
      <c r="R2059" s="7">
        <v>46084</v>
      </c>
      <c r="S2059" s="7">
        <v>46088</v>
      </c>
      <c r="T2059" s="4"/>
      <c r="U2059" s="4"/>
      <c r="V2059" s="4"/>
      <c r="W2059" s="4"/>
      <c r="Y2059" s="11"/>
      <c r="AA2059" s="11"/>
      <c r="AB2059" s="11"/>
      <c r="AC2059" s="11"/>
      <c r="AD2059" s="11"/>
      <c r="AE2059" s="11"/>
      <c r="AF2059" s="11"/>
      <c r="AG2059" s="11"/>
      <c r="AH2059" s="11"/>
      <c r="AI2059" s="11"/>
    </row>
    <row r="2060" spans="1:35" ht="15" customHeight="1" x14ac:dyDescent="0.25">
      <c r="A2060" s="5">
        <v>441621810999</v>
      </c>
      <c r="B2060" s="4" t="s">
        <v>11870</v>
      </c>
      <c r="C2060" s="4" t="s">
        <v>4035</v>
      </c>
      <c r="D2060" s="14" t="s">
        <v>10555</v>
      </c>
      <c r="E2060" s="13" t="s">
        <v>11118</v>
      </c>
      <c r="F2060" s="4" t="s">
        <v>3246</v>
      </c>
      <c r="G2060" s="4">
        <v>600</v>
      </c>
      <c r="H2060" s="4"/>
      <c r="I2060" s="4"/>
      <c r="J2060" s="4"/>
      <c r="K2060" s="4"/>
      <c r="L2060" s="4"/>
      <c r="M2060" s="4" t="s">
        <v>11116</v>
      </c>
      <c r="N2060" s="4" t="s">
        <v>11117</v>
      </c>
      <c r="O2060" s="4" t="s">
        <v>7001</v>
      </c>
      <c r="P2060" s="4" t="s">
        <v>7001</v>
      </c>
      <c r="Q2060" s="6" t="s">
        <v>11119</v>
      </c>
      <c r="R2060" s="7">
        <v>46084</v>
      </c>
      <c r="S2060" s="7">
        <v>46088</v>
      </c>
      <c r="T2060" s="4"/>
      <c r="U2060" s="4"/>
      <c r="V2060" s="4"/>
      <c r="W2060" s="4"/>
      <c r="Y2060" s="11"/>
      <c r="AA2060" s="11"/>
      <c r="AB2060" s="11"/>
      <c r="AC2060" s="11"/>
      <c r="AD2060" s="11"/>
      <c r="AE2060" s="11"/>
      <c r="AF2060" s="11"/>
      <c r="AG2060" s="11"/>
      <c r="AH2060" s="11"/>
      <c r="AI2060" s="11"/>
    </row>
    <row r="2061" spans="1:35" ht="15" customHeight="1" x14ac:dyDescent="0.25">
      <c r="A2061" s="5">
        <v>48713033681</v>
      </c>
      <c r="B2061" s="4" t="s">
        <v>11870</v>
      </c>
      <c r="C2061" s="4" t="s">
        <v>4035</v>
      </c>
      <c r="D2061" s="14" t="s">
        <v>10535</v>
      </c>
      <c r="E2061" s="13" t="s">
        <v>11107</v>
      </c>
      <c r="F2061" s="4" t="s">
        <v>3155</v>
      </c>
      <c r="G2061" s="4">
        <v>400</v>
      </c>
      <c r="H2061" s="4"/>
      <c r="I2061" s="4"/>
      <c r="J2061" s="4"/>
      <c r="K2061" s="4"/>
      <c r="L2061" s="4"/>
      <c r="M2061" s="4" t="s">
        <v>11109</v>
      </c>
      <c r="N2061" s="4" t="s">
        <v>11110</v>
      </c>
      <c r="O2061" s="4" t="s">
        <v>11854</v>
      </c>
      <c r="P2061" s="4" t="s">
        <v>11111</v>
      </c>
      <c r="Q2061" s="6" t="s">
        <v>11108</v>
      </c>
      <c r="R2061" s="7">
        <v>46084</v>
      </c>
      <c r="S2061" s="7">
        <v>46088</v>
      </c>
      <c r="T2061" s="4"/>
      <c r="U2061" s="4"/>
      <c r="V2061" s="4"/>
      <c r="W2061" s="4"/>
      <c r="Y2061" s="11"/>
      <c r="AA2061" s="11"/>
      <c r="AB2061" s="11"/>
      <c r="AC2061" s="11"/>
      <c r="AD2061" s="11"/>
      <c r="AE2061" s="11"/>
      <c r="AF2061" s="11"/>
      <c r="AG2061" s="11"/>
      <c r="AH2061" s="11"/>
      <c r="AI2061" s="11"/>
    </row>
    <row r="2062" spans="1:35" ht="15" customHeight="1" x14ac:dyDescent="0.25">
      <c r="A2062" s="5" t="s">
        <v>7198</v>
      </c>
      <c r="B2062" s="4" t="s">
        <v>11870</v>
      </c>
      <c r="C2062" s="4" t="s">
        <v>4035</v>
      </c>
      <c r="D2062" s="14" t="s">
        <v>10236</v>
      </c>
      <c r="E2062" s="3" t="s">
        <v>10704</v>
      </c>
      <c r="F2062" s="4" t="s">
        <v>1105</v>
      </c>
      <c r="G2062" s="4">
        <v>400</v>
      </c>
      <c r="H2062" s="4"/>
      <c r="I2062" s="4"/>
      <c r="J2062" s="4"/>
      <c r="K2062" s="4"/>
      <c r="L2062" s="4"/>
      <c r="M2062" s="4" t="s">
        <v>10705</v>
      </c>
      <c r="N2062" s="4" t="s">
        <v>6853</v>
      </c>
      <c r="O2062" s="4" t="s">
        <v>6839</v>
      </c>
      <c r="P2062" s="4" t="s">
        <v>6839</v>
      </c>
      <c r="Q2062" s="4" t="s">
        <v>10706</v>
      </c>
      <c r="R2062" s="7">
        <v>46084</v>
      </c>
      <c r="S2062" s="7">
        <v>46088</v>
      </c>
      <c r="T2062" s="4"/>
      <c r="U2062" s="4"/>
      <c r="V2062" s="4"/>
      <c r="W2062" s="4"/>
      <c r="Y2062" s="11"/>
      <c r="AA2062" s="11"/>
      <c r="AB2062" s="11"/>
      <c r="AC2062" s="11"/>
      <c r="AD2062" s="11"/>
      <c r="AE2062" s="11"/>
      <c r="AF2062" s="11"/>
      <c r="AG2062" s="11"/>
      <c r="AH2062" s="11"/>
      <c r="AI2062" s="11"/>
    </row>
    <row r="2063" spans="1:35" ht="15" customHeight="1" x14ac:dyDescent="0.25">
      <c r="A2063" s="5">
        <v>18033286600</v>
      </c>
      <c r="B2063" s="4" t="s">
        <v>11870</v>
      </c>
      <c r="C2063" s="4" t="s">
        <v>4035</v>
      </c>
      <c r="D2063" s="14" t="s">
        <v>10469</v>
      </c>
      <c r="E2063" s="3" t="s">
        <v>10707</v>
      </c>
      <c r="F2063" s="4" t="s">
        <v>2519</v>
      </c>
      <c r="G2063" s="4">
        <v>400</v>
      </c>
      <c r="H2063" s="4"/>
      <c r="I2063" s="4"/>
      <c r="J2063" s="4"/>
      <c r="K2063" s="4"/>
      <c r="L2063" s="4"/>
      <c r="M2063" s="4" t="s">
        <v>10708</v>
      </c>
      <c r="N2063" s="4" t="s">
        <v>7145</v>
      </c>
      <c r="O2063" s="4" t="s">
        <v>6839</v>
      </c>
      <c r="P2063" s="4" t="s">
        <v>6839</v>
      </c>
      <c r="Q2063" s="6" t="s">
        <v>11850</v>
      </c>
      <c r="R2063" s="7">
        <v>46084</v>
      </c>
      <c r="S2063" s="7">
        <v>46088</v>
      </c>
      <c r="T2063" s="4"/>
      <c r="U2063" s="4"/>
      <c r="V2063" s="4"/>
      <c r="W2063" s="4"/>
      <c r="Y2063" s="11"/>
      <c r="AA2063" s="11"/>
      <c r="AB2063" s="11"/>
      <c r="AC2063" s="11"/>
      <c r="AD2063" s="11"/>
      <c r="AE2063" s="11"/>
      <c r="AF2063" s="11"/>
      <c r="AG2063" s="11"/>
      <c r="AH2063" s="11"/>
      <c r="AI2063" s="11"/>
    </row>
    <row r="2064" spans="1:35" ht="15" customHeight="1" x14ac:dyDescent="0.25">
      <c r="A2064" s="5">
        <v>8613696958576</v>
      </c>
      <c r="B2064" s="4" t="s">
        <v>11870</v>
      </c>
      <c r="C2064" s="4" t="s">
        <v>4035</v>
      </c>
      <c r="D2064" s="14" t="s">
        <v>10318</v>
      </c>
      <c r="E2064" s="13" t="s">
        <v>11093</v>
      </c>
      <c r="F2064" s="4" t="s">
        <v>10317</v>
      </c>
      <c r="G2064" s="4">
        <v>200</v>
      </c>
      <c r="H2064" s="4"/>
      <c r="I2064" s="4"/>
      <c r="J2064" s="4"/>
      <c r="K2064" s="4"/>
      <c r="L2064" s="4"/>
      <c r="M2064" s="4" t="s">
        <v>11091</v>
      </c>
      <c r="N2064" s="4" t="s">
        <v>11092</v>
      </c>
      <c r="O2064" s="4" t="s">
        <v>10116</v>
      </c>
      <c r="P2064" s="4" t="s">
        <v>7522</v>
      </c>
      <c r="Q2064" s="6" t="s">
        <v>11094</v>
      </c>
      <c r="R2064" s="7">
        <v>46084</v>
      </c>
      <c r="S2064" s="7">
        <v>46088</v>
      </c>
      <c r="T2064" s="4"/>
      <c r="U2064" s="4"/>
      <c r="V2064" s="4"/>
      <c r="W2064" s="4"/>
      <c r="Y2064" s="11"/>
      <c r="AA2064" s="11"/>
      <c r="AB2064" s="11"/>
      <c r="AC2064" s="11"/>
      <c r="AD2064" s="11"/>
      <c r="AE2064" s="11"/>
      <c r="AF2064" s="11"/>
      <c r="AG2064" s="11"/>
      <c r="AH2064" s="11"/>
      <c r="AI2064" s="11"/>
    </row>
    <row r="2065" spans="1:35" ht="15" customHeight="1" x14ac:dyDescent="0.25">
      <c r="A2065" s="5">
        <v>8618863609188</v>
      </c>
      <c r="B2065" s="4" t="s">
        <v>11870</v>
      </c>
      <c r="C2065" s="4" t="s">
        <v>4035</v>
      </c>
      <c r="D2065" s="14" t="s">
        <v>10324</v>
      </c>
      <c r="E2065" s="13" t="s">
        <v>11102</v>
      </c>
      <c r="F2065" s="4" t="s">
        <v>10323</v>
      </c>
      <c r="G2065" s="4">
        <v>200</v>
      </c>
      <c r="H2065" s="4"/>
      <c r="I2065" s="4"/>
      <c r="J2065" s="4"/>
      <c r="K2065" s="4"/>
      <c r="L2065" s="4"/>
      <c r="M2065" s="4" t="s">
        <v>11103</v>
      </c>
      <c r="N2065" s="4" t="s">
        <v>6896</v>
      </c>
      <c r="O2065" s="4" t="s">
        <v>10116</v>
      </c>
      <c r="P2065" s="4" t="s">
        <v>7522</v>
      </c>
      <c r="Q2065" s="6" t="s">
        <v>11104</v>
      </c>
      <c r="R2065" s="7">
        <v>46084</v>
      </c>
      <c r="S2065" s="7">
        <v>46088</v>
      </c>
      <c r="T2065" s="4"/>
      <c r="U2065" s="4"/>
      <c r="V2065" s="4"/>
      <c r="W2065" s="4"/>
      <c r="Y2065" s="11"/>
      <c r="AA2065" s="11"/>
      <c r="AB2065" s="11"/>
      <c r="AC2065" s="11"/>
      <c r="AD2065" s="11"/>
      <c r="AE2065" s="11"/>
      <c r="AF2065" s="11"/>
      <c r="AG2065" s="11"/>
      <c r="AH2065" s="11"/>
      <c r="AI2065" s="11"/>
    </row>
    <row r="2066" spans="1:35" ht="15" customHeight="1" x14ac:dyDescent="0.25">
      <c r="A2066" s="5">
        <v>8651085386718</v>
      </c>
      <c r="B2066" s="4" t="s">
        <v>11870</v>
      </c>
      <c r="C2066" s="4" t="s">
        <v>4035</v>
      </c>
      <c r="D2066" s="14" t="s">
        <v>10485</v>
      </c>
      <c r="E2066" s="13" t="s">
        <v>11098</v>
      </c>
      <c r="F2066" s="4" t="s">
        <v>2751</v>
      </c>
      <c r="G2066" s="4">
        <v>100</v>
      </c>
      <c r="H2066" s="4"/>
      <c r="I2066" s="4"/>
      <c r="J2066" s="4"/>
      <c r="K2066" s="4"/>
      <c r="L2066" s="4"/>
      <c r="M2066" s="4" t="s">
        <v>11099</v>
      </c>
      <c r="N2066" s="4" t="s">
        <v>11100</v>
      </c>
      <c r="O2066" s="4" t="s">
        <v>10116</v>
      </c>
      <c r="P2066" s="4" t="s">
        <v>7522</v>
      </c>
      <c r="Q2066" s="6" t="s">
        <v>11101</v>
      </c>
      <c r="R2066" s="7">
        <v>46084</v>
      </c>
      <c r="S2066" s="7">
        <v>46088</v>
      </c>
      <c r="T2066" s="4"/>
      <c r="U2066" s="4"/>
      <c r="V2066" s="4"/>
      <c r="W2066" s="4"/>
      <c r="Y2066" s="11"/>
      <c r="AA2066" s="11"/>
      <c r="AB2066" s="11"/>
      <c r="AC2066" s="11"/>
      <c r="AD2066" s="11"/>
      <c r="AE2066" s="11"/>
      <c r="AF2066" s="11"/>
      <c r="AG2066" s="11"/>
      <c r="AH2066" s="11"/>
      <c r="AI2066" s="11"/>
    </row>
    <row r="2067" spans="1:35" ht="15" customHeight="1" x14ac:dyDescent="0.25">
      <c r="A2067" s="5">
        <v>8651669850505</v>
      </c>
      <c r="B2067" s="4" t="s">
        <v>11870</v>
      </c>
      <c r="C2067" s="4" t="s">
        <v>4035</v>
      </c>
      <c r="D2067" s="14" t="s">
        <v>10486</v>
      </c>
      <c r="E2067" s="13" t="s">
        <v>11088</v>
      </c>
      <c r="F2067" s="4" t="s">
        <v>2753</v>
      </c>
      <c r="G2067" s="4">
        <v>100</v>
      </c>
      <c r="H2067" s="4"/>
      <c r="I2067" s="4"/>
      <c r="J2067" s="4"/>
      <c r="K2067" s="4"/>
      <c r="L2067" s="4"/>
      <c r="M2067" s="4" t="s">
        <v>11089</v>
      </c>
      <c r="N2067" s="4" t="s">
        <v>6866</v>
      </c>
      <c r="O2067" s="4" t="s">
        <v>10116</v>
      </c>
      <c r="P2067" s="4" t="s">
        <v>7522</v>
      </c>
      <c r="Q2067" s="6" t="s">
        <v>11090</v>
      </c>
      <c r="R2067" s="7">
        <v>46084</v>
      </c>
      <c r="S2067" s="7">
        <v>46088</v>
      </c>
      <c r="T2067" s="4"/>
      <c r="U2067" s="4"/>
      <c r="V2067" s="4"/>
      <c r="W2067" s="4"/>
      <c r="Y2067" s="11"/>
      <c r="AA2067" s="11"/>
      <c r="AB2067" s="11"/>
      <c r="AC2067" s="11"/>
      <c r="AD2067" s="11"/>
      <c r="AE2067" s="11"/>
      <c r="AF2067" s="11"/>
      <c r="AG2067" s="11"/>
      <c r="AH2067" s="11"/>
      <c r="AI2067" s="11"/>
    </row>
    <row r="2068" spans="1:35" ht="15" customHeight="1" x14ac:dyDescent="0.25">
      <c r="A2068" s="5" t="s">
        <v>7198</v>
      </c>
      <c r="B2068" s="4" t="s">
        <v>11870</v>
      </c>
      <c r="C2068" s="4" t="s">
        <v>4035</v>
      </c>
      <c r="D2068" s="14" t="s">
        <v>10439</v>
      </c>
      <c r="E2068" s="13" t="s">
        <v>11112</v>
      </c>
      <c r="F2068" s="4" t="s">
        <v>1914</v>
      </c>
      <c r="G2068" s="4">
        <v>1200</v>
      </c>
      <c r="H2068" s="4"/>
      <c r="I2068" s="4"/>
      <c r="J2068" s="4"/>
      <c r="K2068" s="4"/>
      <c r="L2068" s="4"/>
      <c r="M2068" s="4" t="s">
        <v>7198</v>
      </c>
      <c r="N2068" s="4" t="s">
        <v>7198</v>
      </c>
      <c r="O2068" s="4" t="s">
        <v>10116</v>
      </c>
      <c r="P2068" s="4"/>
      <c r="Q2068" s="4"/>
      <c r="R2068" s="7">
        <v>46084</v>
      </c>
      <c r="S2068" s="7">
        <v>46088</v>
      </c>
      <c r="T2068" s="4"/>
      <c r="U2068" s="4"/>
      <c r="V2068" s="4"/>
      <c r="W2068" s="4"/>
      <c r="Y2068" s="11"/>
      <c r="AA2068" s="11"/>
      <c r="AB2068" s="11"/>
      <c r="AC2068" s="11"/>
      <c r="AD2068" s="11"/>
      <c r="AE2068" s="11"/>
      <c r="AF2068" s="11"/>
      <c r="AG2068" s="11"/>
      <c r="AH2068" s="11"/>
      <c r="AI2068" s="11"/>
    </row>
    <row r="2069" spans="1:35" ht="15" customHeight="1" x14ac:dyDescent="0.25">
      <c r="A2069" s="5">
        <v>18888581583</v>
      </c>
      <c r="B2069" s="4" t="s">
        <v>11870</v>
      </c>
      <c r="C2069" s="4" t="s">
        <v>4035</v>
      </c>
      <c r="D2069" s="14" t="s">
        <v>10554</v>
      </c>
      <c r="E2069" s="13" t="s">
        <v>11164</v>
      </c>
      <c r="F2069" s="4" t="s">
        <v>10553</v>
      </c>
      <c r="G2069" s="4">
        <v>400</v>
      </c>
      <c r="H2069" s="4"/>
      <c r="I2069" s="4"/>
      <c r="J2069" s="4"/>
      <c r="K2069" s="4"/>
      <c r="L2069" s="4"/>
      <c r="M2069" s="4" t="s">
        <v>11163</v>
      </c>
      <c r="N2069" s="4" t="s">
        <v>6847</v>
      </c>
      <c r="O2069" s="4" t="s">
        <v>6839</v>
      </c>
      <c r="P2069" s="4" t="s">
        <v>6839</v>
      </c>
      <c r="Q2069" s="6" t="s">
        <v>11166</v>
      </c>
      <c r="R2069" s="7">
        <v>46084</v>
      </c>
      <c r="S2069" s="7">
        <v>46088</v>
      </c>
      <c r="T2069" s="4"/>
      <c r="U2069" s="4"/>
      <c r="V2069" s="4"/>
      <c r="W2069" s="4"/>
      <c r="Y2069" s="11"/>
      <c r="AA2069" s="11"/>
      <c r="AB2069" s="11"/>
      <c r="AC2069" s="11"/>
      <c r="AD2069" s="11"/>
      <c r="AE2069" s="11"/>
      <c r="AF2069" s="11"/>
      <c r="AG2069" s="11"/>
      <c r="AH2069" s="11"/>
      <c r="AI2069" s="11"/>
    </row>
    <row r="2070" spans="1:35" ht="15" customHeight="1" x14ac:dyDescent="0.25">
      <c r="A2070" s="5" t="s">
        <v>7198</v>
      </c>
      <c r="B2070" s="4" t="s">
        <v>11870</v>
      </c>
      <c r="C2070" s="4" t="s">
        <v>4035</v>
      </c>
      <c r="D2070" s="14" t="s">
        <v>10160</v>
      </c>
      <c r="E2070" s="13" t="s">
        <v>11168</v>
      </c>
      <c r="F2070" s="4" t="s">
        <v>161</v>
      </c>
      <c r="G2070" s="4">
        <v>200</v>
      </c>
      <c r="H2070" s="4"/>
      <c r="I2070" s="4"/>
      <c r="J2070" s="4"/>
      <c r="K2070" s="4"/>
      <c r="L2070" s="4"/>
      <c r="M2070" s="4" t="s">
        <v>11167</v>
      </c>
      <c r="N2070" s="4" t="s">
        <v>6840</v>
      </c>
      <c r="O2070" s="4" t="s">
        <v>6839</v>
      </c>
      <c r="P2070" s="4" t="s">
        <v>6839</v>
      </c>
      <c r="Q2070" s="6"/>
      <c r="R2070" s="7">
        <v>46084</v>
      </c>
      <c r="S2070" s="7">
        <v>46088</v>
      </c>
      <c r="T2070" s="4"/>
      <c r="U2070" s="4"/>
      <c r="V2070" s="4"/>
      <c r="W2070" s="4"/>
      <c r="Y2070" s="11"/>
      <c r="AA2070" s="11"/>
      <c r="AB2070" s="11"/>
      <c r="AC2070" s="11"/>
      <c r="AD2070" s="11"/>
      <c r="AE2070" s="11"/>
      <c r="AF2070" s="11"/>
      <c r="AG2070" s="11"/>
      <c r="AH2070" s="11"/>
      <c r="AI2070" s="11"/>
    </row>
    <row r="2071" spans="1:35" ht="15" customHeight="1" x14ac:dyDescent="0.25">
      <c r="A2071" s="5" t="s">
        <v>7198</v>
      </c>
      <c r="B2071" s="4" t="s">
        <v>11870</v>
      </c>
      <c r="C2071" s="4" t="s">
        <v>4035</v>
      </c>
      <c r="D2071" s="14" t="s">
        <v>10468</v>
      </c>
      <c r="E2071" s="13" t="s">
        <v>11169</v>
      </c>
      <c r="F2071" s="4" t="s">
        <v>2517</v>
      </c>
      <c r="G2071" s="4">
        <v>400</v>
      </c>
      <c r="H2071" s="4"/>
      <c r="I2071" s="4"/>
      <c r="J2071" s="4"/>
      <c r="K2071" s="4"/>
      <c r="L2071" s="4"/>
      <c r="M2071" s="4" t="s">
        <v>11170</v>
      </c>
      <c r="N2071" s="4" t="s">
        <v>7058</v>
      </c>
      <c r="O2071" s="4" t="s">
        <v>4052</v>
      </c>
      <c r="P2071" s="4" t="s">
        <v>10104</v>
      </c>
      <c r="Q2071" s="6"/>
      <c r="R2071" s="7">
        <v>46084</v>
      </c>
      <c r="S2071" s="7">
        <v>46088</v>
      </c>
      <c r="T2071" s="4"/>
      <c r="U2071" s="4"/>
      <c r="V2071" s="4"/>
      <c r="W2071" s="4"/>
      <c r="Y2071" s="11"/>
      <c r="AA2071" s="11"/>
      <c r="AB2071" s="11"/>
      <c r="AC2071" s="11"/>
      <c r="AD2071" s="11"/>
      <c r="AE2071" s="11"/>
      <c r="AF2071" s="11"/>
      <c r="AG2071" s="11"/>
      <c r="AH2071" s="11"/>
      <c r="AI2071" s="11"/>
    </row>
    <row r="2072" spans="1:35" ht="15" customHeight="1" x14ac:dyDescent="0.25">
      <c r="A2072" s="5">
        <v>13304648872</v>
      </c>
      <c r="B2072" s="4" t="s">
        <v>11870</v>
      </c>
      <c r="C2072" s="4" t="s">
        <v>4035</v>
      </c>
      <c r="D2072" s="14" t="s">
        <v>10459</v>
      </c>
      <c r="E2072" s="3" t="s">
        <v>10709</v>
      </c>
      <c r="F2072" s="4" t="s">
        <v>2154</v>
      </c>
      <c r="G2072" s="4">
        <v>900</v>
      </c>
      <c r="H2072" s="4"/>
      <c r="I2072" s="4"/>
      <c r="J2072" s="4"/>
      <c r="K2072" s="4"/>
      <c r="L2072" s="4"/>
      <c r="M2072" s="4" t="s">
        <v>10710</v>
      </c>
      <c r="N2072" s="4" t="s">
        <v>6840</v>
      </c>
      <c r="O2072" s="4" t="s">
        <v>6839</v>
      </c>
      <c r="P2072" s="4" t="s">
        <v>6839</v>
      </c>
      <c r="Q2072" s="4"/>
      <c r="R2072" s="7">
        <v>46084</v>
      </c>
      <c r="S2072" s="7">
        <v>46088</v>
      </c>
      <c r="T2072" s="4"/>
      <c r="U2072" s="4"/>
      <c r="V2072" s="4"/>
      <c r="W2072" s="4"/>
      <c r="Y2072" s="11"/>
      <c r="AA2072" s="11"/>
      <c r="AB2072" s="11"/>
      <c r="AC2072" s="11"/>
      <c r="AD2072" s="11"/>
      <c r="AE2072" s="11"/>
      <c r="AF2072" s="11"/>
      <c r="AG2072" s="11"/>
      <c r="AH2072" s="11"/>
      <c r="AI2072" s="11"/>
    </row>
    <row r="2073" spans="1:35" ht="15" customHeight="1" x14ac:dyDescent="0.25">
      <c r="A2073" s="5">
        <v>18632260903</v>
      </c>
      <c r="B2073" s="4" t="s">
        <v>11870</v>
      </c>
      <c r="C2073" s="4" t="s">
        <v>4035</v>
      </c>
      <c r="D2073" s="14" t="s">
        <v>10646</v>
      </c>
      <c r="E2073" s="13" t="s">
        <v>11165</v>
      </c>
      <c r="F2073" s="4" t="s">
        <v>3703</v>
      </c>
      <c r="G2073" s="4">
        <v>4200</v>
      </c>
      <c r="H2073" s="4"/>
      <c r="I2073" s="4"/>
      <c r="J2073" s="4"/>
      <c r="K2073" s="4"/>
      <c r="L2073" s="4"/>
      <c r="M2073" s="4" t="s">
        <v>11171</v>
      </c>
      <c r="N2073" s="4" t="s">
        <v>6853</v>
      </c>
      <c r="O2073" s="4" t="s">
        <v>6839</v>
      </c>
      <c r="P2073" s="4" t="s">
        <v>6839</v>
      </c>
      <c r="Q2073" s="6" t="s">
        <v>11172</v>
      </c>
      <c r="R2073" s="7">
        <v>46084</v>
      </c>
      <c r="S2073" s="7">
        <v>46088</v>
      </c>
      <c r="T2073" s="4"/>
      <c r="U2073" s="4"/>
      <c r="V2073" s="4"/>
      <c r="W2073" s="4"/>
      <c r="Y2073" s="11"/>
      <c r="AA2073" s="11"/>
      <c r="AB2073" s="11"/>
      <c r="AC2073" s="11"/>
      <c r="AD2073" s="11"/>
      <c r="AE2073" s="11"/>
      <c r="AF2073" s="11"/>
      <c r="AG2073" s="11"/>
      <c r="AH2073" s="11"/>
      <c r="AI2073" s="11"/>
    </row>
    <row r="2074" spans="1:35" ht="15" customHeight="1" x14ac:dyDescent="0.25">
      <c r="A2074" s="5">
        <v>18003828302</v>
      </c>
      <c r="B2074" s="4" t="s">
        <v>11870</v>
      </c>
      <c r="C2074" s="4" t="s">
        <v>4035</v>
      </c>
      <c r="D2074" s="14" t="s">
        <v>10658</v>
      </c>
      <c r="E2074" s="3" t="s">
        <v>10711</v>
      </c>
      <c r="F2074" s="4" t="s">
        <v>3719</v>
      </c>
      <c r="G2074" s="4">
        <v>14300</v>
      </c>
      <c r="H2074" s="4"/>
      <c r="I2074" s="4"/>
      <c r="J2074" s="4"/>
      <c r="K2074" s="4"/>
      <c r="L2074" s="4"/>
      <c r="M2074" s="4" t="s">
        <v>10712</v>
      </c>
      <c r="N2074" s="4" t="s">
        <v>6840</v>
      </c>
      <c r="O2074" s="4" t="s">
        <v>6839</v>
      </c>
      <c r="P2074" s="4" t="s">
        <v>6839</v>
      </c>
      <c r="Q2074" s="4" t="s">
        <v>10713</v>
      </c>
      <c r="R2074" s="7">
        <v>46084</v>
      </c>
      <c r="S2074" s="7">
        <v>46088</v>
      </c>
      <c r="T2074" s="4"/>
      <c r="U2074" s="4"/>
      <c r="V2074" s="4"/>
      <c r="W2074" s="4"/>
      <c r="Y2074" s="11"/>
      <c r="AA2074" s="11"/>
      <c r="AB2074" s="11"/>
      <c r="AC2074" s="11"/>
      <c r="AD2074" s="11"/>
      <c r="AE2074" s="11"/>
      <c r="AF2074" s="11"/>
      <c r="AG2074" s="11"/>
      <c r="AH2074" s="11"/>
      <c r="AI2074" s="11"/>
    </row>
    <row r="2075" spans="1:35" ht="15" customHeight="1" x14ac:dyDescent="0.25">
      <c r="A2075" s="5" t="s">
        <v>7198</v>
      </c>
      <c r="B2075" s="4" t="s">
        <v>11870</v>
      </c>
      <c r="C2075" s="4" t="s">
        <v>4035</v>
      </c>
      <c r="D2075" s="14" t="s">
        <v>10221</v>
      </c>
      <c r="E2075" s="13" t="s">
        <v>11173</v>
      </c>
      <c r="F2075" s="4" t="s">
        <v>918</v>
      </c>
      <c r="G2075" s="4">
        <v>1200</v>
      </c>
      <c r="H2075" s="4"/>
      <c r="I2075" s="4"/>
      <c r="J2075" s="4"/>
      <c r="K2075" s="4"/>
      <c r="L2075" s="4"/>
      <c r="M2075" s="4" t="s">
        <v>11174</v>
      </c>
      <c r="N2075" s="4" t="s">
        <v>6840</v>
      </c>
      <c r="O2075" s="4" t="s">
        <v>6839</v>
      </c>
      <c r="P2075" s="4" t="s">
        <v>6839</v>
      </c>
      <c r="Q2075" s="6"/>
      <c r="R2075" s="7">
        <v>46084</v>
      </c>
      <c r="S2075" s="7">
        <v>46088</v>
      </c>
      <c r="T2075" s="4"/>
      <c r="U2075" s="4"/>
      <c r="V2075" s="4"/>
      <c r="W2075" s="4"/>
      <c r="Y2075" s="11"/>
      <c r="AA2075" s="11"/>
      <c r="AB2075" s="11"/>
      <c r="AC2075" s="11"/>
      <c r="AD2075" s="11"/>
      <c r="AE2075" s="11"/>
      <c r="AF2075" s="11"/>
      <c r="AG2075" s="11"/>
      <c r="AH2075" s="11"/>
      <c r="AI2075" s="11"/>
    </row>
    <row r="2076" spans="1:35" ht="15" customHeight="1" x14ac:dyDescent="0.25">
      <c r="A2076" s="5">
        <v>18666864020</v>
      </c>
      <c r="B2076" s="4" t="s">
        <v>11870</v>
      </c>
      <c r="C2076" s="4" t="s">
        <v>4035</v>
      </c>
      <c r="D2076" s="14" t="s">
        <v>10226</v>
      </c>
      <c r="E2076" s="13" t="s">
        <v>11176</v>
      </c>
      <c r="F2076" s="4" t="s">
        <v>10225</v>
      </c>
      <c r="G2076" s="4">
        <v>100</v>
      </c>
      <c r="H2076" s="4"/>
      <c r="I2076" s="4"/>
      <c r="J2076" s="4"/>
      <c r="K2076" s="4"/>
      <c r="L2076" s="4"/>
      <c r="M2076" s="4" t="s">
        <v>11175</v>
      </c>
      <c r="N2076" s="4" t="s">
        <v>7133</v>
      </c>
      <c r="O2076" s="4" t="s">
        <v>6839</v>
      </c>
      <c r="P2076" s="4" t="s">
        <v>6839</v>
      </c>
      <c r="Q2076" s="6" t="s">
        <v>11177</v>
      </c>
      <c r="R2076" s="7">
        <v>46084</v>
      </c>
      <c r="S2076" s="7">
        <v>46088</v>
      </c>
      <c r="T2076" s="4"/>
      <c r="U2076" s="4"/>
      <c r="V2076" s="4"/>
      <c r="W2076" s="4"/>
      <c r="Y2076" s="11"/>
      <c r="AA2076" s="11"/>
      <c r="AB2076" s="11"/>
      <c r="AC2076" s="11"/>
      <c r="AD2076" s="11"/>
      <c r="AE2076" s="11"/>
      <c r="AF2076" s="11"/>
      <c r="AG2076" s="11"/>
      <c r="AH2076" s="11"/>
      <c r="AI2076" s="11"/>
    </row>
    <row r="2077" spans="1:35" ht="15" customHeight="1" x14ac:dyDescent="0.25">
      <c r="A2077" s="5">
        <v>18475191100</v>
      </c>
      <c r="B2077" s="4" t="s">
        <v>11870</v>
      </c>
      <c r="C2077" s="4" t="s">
        <v>4035</v>
      </c>
      <c r="D2077" s="14" t="s">
        <v>10564</v>
      </c>
      <c r="E2077" s="3" t="s">
        <v>10714</v>
      </c>
      <c r="F2077" s="4" t="s">
        <v>3286</v>
      </c>
      <c r="G2077" s="4">
        <v>400</v>
      </c>
      <c r="H2077" s="4"/>
      <c r="I2077" s="4"/>
      <c r="J2077" s="4"/>
      <c r="K2077" s="4"/>
      <c r="L2077" s="4"/>
      <c r="M2077" s="4" t="s">
        <v>10715</v>
      </c>
      <c r="N2077" s="4" t="s">
        <v>6844</v>
      </c>
      <c r="O2077" s="4" t="s">
        <v>6839</v>
      </c>
      <c r="P2077" s="4" t="s">
        <v>6839</v>
      </c>
      <c r="Q2077" s="6" t="s">
        <v>11853</v>
      </c>
      <c r="R2077" s="7">
        <v>46084</v>
      </c>
      <c r="S2077" s="7">
        <v>46088</v>
      </c>
      <c r="T2077" s="4"/>
      <c r="U2077" s="4"/>
      <c r="V2077" s="4"/>
      <c r="W2077" s="4"/>
      <c r="Y2077" s="11"/>
      <c r="AA2077" s="11"/>
      <c r="AB2077" s="11"/>
      <c r="AC2077" s="11"/>
      <c r="AD2077" s="11"/>
      <c r="AE2077" s="11"/>
      <c r="AF2077" s="11"/>
      <c r="AG2077" s="11"/>
      <c r="AH2077" s="11"/>
      <c r="AI2077" s="11"/>
    </row>
    <row r="2078" spans="1:35" ht="15" customHeight="1" x14ac:dyDescent="0.25">
      <c r="A2078" s="5">
        <v>17174503835</v>
      </c>
      <c r="B2078" s="4" t="s">
        <v>11870</v>
      </c>
      <c r="C2078" s="4" t="s">
        <v>4035</v>
      </c>
      <c r="D2078" s="14" t="s">
        <v>10430</v>
      </c>
      <c r="E2078" s="13" t="s">
        <v>11179</v>
      </c>
      <c r="F2078" s="4" t="s">
        <v>1768</v>
      </c>
      <c r="G2078" s="4">
        <v>100</v>
      </c>
      <c r="H2078" s="4"/>
      <c r="I2078" s="4"/>
      <c r="J2078" s="4"/>
      <c r="K2078" s="4"/>
      <c r="L2078" s="4"/>
      <c r="M2078" s="4" t="s">
        <v>11178</v>
      </c>
      <c r="N2078" s="4" t="s">
        <v>6848</v>
      </c>
      <c r="O2078" s="4" t="s">
        <v>6839</v>
      </c>
      <c r="P2078" s="4" t="s">
        <v>6839</v>
      </c>
      <c r="Q2078" s="4"/>
      <c r="R2078" s="7">
        <v>46084</v>
      </c>
      <c r="S2078" s="7">
        <v>46088</v>
      </c>
      <c r="T2078" s="4"/>
      <c r="U2078" s="4"/>
      <c r="V2078" s="4"/>
      <c r="W2078" s="4"/>
      <c r="Y2078" s="11"/>
      <c r="AA2078" s="11"/>
      <c r="AB2078" s="11"/>
      <c r="AC2078" s="11"/>
      <c r="AD2078" s="11"/>
      <c r="AE2078" s="11"/>
      <c r="AF2078" s="11"/>
      <c r="AG2078" s="11"/>
      <c r="AH2078" s="11"/>
      <c r="AI2078" s="11"/>
    </row>
    <row r="2079" spans="1:35" ht="15" customHeight="1" x14ac:dyDescent="0.25">
      <c r="A2079" s="5">
        <v>13066952460</v>
      </c>
      <c r="B2079" s="4" t="s">
        <v>11870</v>
      </c>
      <c r="C2079" s="4" t="s">
        <v>4035</v>
      </c>
      <c r="D2079" s="14" t="s">
        <v>10195</v>
      </c>
      <c r="E2079" s="13" t="s">
        <v>11182</v>
      </c>
      <c r="F2079" s="4" t="s">
        <v>612</v>
      </c>
      <c r="G2079" s="4">
        <v>2000</v>
      </c>
      <c r="H2079" s="4"/>
      <c r="I2079" s="4"/>
      <c r="J2079" s="4"/>
      <c r="K2079" s="4"/>
      <c r="L2079" s="4"/>
      <c r="M2079" s="4" t="s">
        <v>11180</v>
      </c>
      <c r="N2079" s="4" t="s">
        <v>11181</v>
      </c>
      <c r="O2079" s="4" t="s">
        <v>6839</v>
      </c>
      <c r="P2079" s="4" t="s">
        <v>6861</v>
      </c>
      <c r="Q2079" s="6" t="s">
        <v>11183</v>
      </c>
      <c r="R2079" s="7">
        <v>46084</v>
      </c>
      <c r="S2079" s="7">
        <v>46088</v>
      </c>
      <c r="T2079" s="4"/>
      <c r="U2079" s="4"/>
      <c r="V2079" s="4"/>
      <c r="W2079" s="4"/>
      <c r="Y2079" s="11" t="s">
        <v>11871</v>
      </c>
      <c r="AA2079" s="11"/>
      <c r="AB2079" s="11"/>
      <c r="AC2079" s="11"/>
      <c r="AD2079" s="11"/>
      <c r="AE2079" s="11"/>
      <c r="AF2079" s="11"/>
      <c r="AG2079" s="11"/>
      <c r="AH2079" s="11"/>
      <c r="AI2079" s="11"/>
    </row>
    <row r="2080" spans="1:35" ht="15" customHeight="1" x14ac:dyDescent="0.25">
      <c r="A2080" s="5">
        <v>33344916500</v>
      </c>
      <c r="B2080" s="4" t="s">
        <v>11870</v>
      </c>
      <c r="C2080" s="4" t="s">
        <v>4035</v>
      </c>
      <c r="D2080" s="14" t="s">
        <v>10457</v>
      </c>
      <c r="E2080" s="13" t="s">
        <v>11186</v>
      </c>
      <c r="F2080" s="4" t="s">
        <v>10456</v>
      </c>
      <c r="G2080" s="4">
        <v>600</v>
      </c>
      <c r="H2080" s="4"/>
      <c r="I2080" s="4"/>
      <c r="J2080" s="4"/>
      <c r="K2080" s="4"/>
      <c r="L2080" s="4"/>
      <c r="M2080" s="4" t="s">
        <v>11184</v>
      </c>
      <c r="N2080" s="4" t="s">
        <v>11185</v>
      </c>
      <c r="O2080" s="4" t="s">
        <v>4399</v>
      </c>
      <c r="P2080" s="4" t="s">
        <v>10100</v>
      </c>
      <c r="Q2080" s="6" t="s">
        <v>11187</v>
      </c>
      <c r="R2080" s="7">
        <v>46084</v>
      </c>
      <c r="S2080" s="7">
        <v>46088</v>
      </c>
      <c r="T2080" s="4"/>
      <c r="U2080" s="4"/>
      <c r="V2080" s="4"/>
      <c r="W2080" s="4"/>
      <c r="Y2080" s="11" t="s">
        <v>11871</v>
      </c>
      <c r="AA2080" s="11"/>
      <c r="AB2080" s="11"/>
      <c r="AC2080" s="11"/>
      <c r="AD2080" s="11"/>
      <c r="AE2080" s="11"/>
      <c r="AF2080" s="11"/>
      <c r="AG2080" s="11"/>
      <c r="AH2080" s="11"/>
      <c r="AI2080" s="11"/>
    </row>
    <row r="2081" spans="1:35" ht="15" customHeight="1" x14ac:dyDescent="0.25">
      <c r="A2081" s="5" t="s">
        <v>7198</v>
      </c>
      <c r="B2081" s="4" t="s">
        <v>11870</v>
      </c>
      <c r="C2081" s="4" t="s">
        <v>4035</v>
      </c>
      <c r="D2081" s="14" t="s">
        <v>10413</v>
      </c>
      <c r="E2081" s="13" t="s">
        <v>11188</v>
      </c>
      <c r="F2081" s="4" t="s">
        <v>10412</v>
      </c>
      <c r="G2081" s="4">
        <v>100</v>
      </c>
      <c r="H2081" s="4"/>
      <c r="I2081" s="4"/>
      <c r="J2081" s="4"/>
      <c r="K2081" s="4"/>
      <c r="L2081" s="4"/>
      <c r="M2081" s="4" t="s">
        <v>11189</v>
      </c>
      <c r="N2081" s="4" t="s">
        <v>6850</v>
      </c>
      <c r="O2081" s="4" t="s">
        <v>6839</v>
      </c>
      <c r="P2081" s="4" t="s">
        <v>6839</v>
      </c>
      <c r="Q2081" s="6" t="s">
        <v>11190</v>
      </c>
      <c r="R2081" s="7">
        <v>46084</v>
      </c>
      <c r="S2081" s="7">
        <v>46088</v>
      </c>
      <c r="T2081" s="4"/>
      <c r="U2081" s="4"/>
      <c r="V2081" s="4"/>
      <c r="W2081" s="4"/>
      <c r="Y2081" s="11"/>
      <c r="AA2081" s="11"/>
      <c r="AB2081" s="11"/>
      <c r="AC2081" s="11"/>
      <c r="AD2081" s="11"/>
      <c r="AE2081" s="11"/>
      <c r="AF2081" s="11"/>
      <c r="AG2081" s="11"/>
      <c r="AH2081" s="11"/>
      <c r="AI2081" s="11"/>
    </row>
    <row r="2082" spans="1:35" ht="15" customHeight="1" x14ac:dyDescent="0.25">
      <c r="A2082" s="5">
        <v>18777221711</v>
      </c>
      <c r="B2082" s="4" t="s">
        <v>11870</v>
      </c>
      <c r="C2082" s="4" t="s">
        <v>4035</v>
      </c>
      <c r="D2082" s="14" t="s">
        <v>10421</v>
      </c>
      <c r="E2082" s="13" t="s">
        <v>11191</v>
      </c>
      <c r="F2082" s="4" t="s">
        <v>10420</v>
      </c>
      <c r="G2082" s="4">
        <v>100</v>
      </c>
      <c r="H2082" s="4"/>
      <c r="I2082" s="4"/>
      <c r="J2082" s="4"/>
      <c r="K2082" s="4"/>
      <c r="L2082" s="4"/>
      <c r="M2082" s="4" t="s">
        <v>11193</v>
      </c>
      <c r="N2082" s="4" t="s">
        <v>7149</v>
      </c>
      <c r="O2082" s="4" t="s">
        <v>6839</v>
      </c>
      <c r="P2082" s="4" t="s">
        <v>6839</v>
      </c>
      <c r="Q2082" s="6" t="s">
        <v>11192</v>
      </c>
      <c r="R2082" s="7">
        <v>46084</v>
      </c>
      <c r="S2082" s="7">
        <v>46088</v>
      </c>
      <c r="T2082" s="4"/>
      <c r="U2082" s="4"/>
      <c r="V2082" s="4"/>
      <c r="W2082" s="4"/>
      <c r="Y2082" s="11"/>
      <c r="AA2082" s="11"/>
      <c r="AB2082" s="11"/>
      <c r="AC2082" s="11"/>
      <c r="AD2082" s="11"/>
      <c r="AE2082" s="11"/>
      <c r="AF2082" s="11"/>
      <c r="AG2082" s="11"/>
      <c r="AH2082" s="11"/>
      <c r="AI2082" s="11"/>
    </row>
    <row r="2083" spans="1:35" ht="15" customHeight="1" x14ac:dyDescent="0.25">
      <c r="A2083" s="5">
        <v>4571997307</v>
      </c>
      <c r="B2083" s="4" t="s">
        <v>11870</v>
      </c>
      <c r="C2083" s="4" t="s">
        <v>4035</v>
      </c>
      <c r="D2083" s="14" t="s">
        <v>10588</v>
      </c>
      <c r="E2083" s="3" t="s">
        <v>10716</v>
      </c>
      <c r="F2083" s="4" t="s">
        <v>3420</v>
      </c>
      <c r="G2083" s="4">
        <v>400</v>
      </c>
      <c r="H2083" s="4"/>
      <c r="I2083" s="4"/>
      <c r="J2083" s="4"/>
      <c r="K2083" s="4"/>
      <c r="L2083" s="4"/>
      <c r="M2083" s="4" t="s">
        <v>10717</v>
      </c>
      <c r="N2083" s="4" t="s">
        <v>10718</v>
      </c>
      <c r="O2083" s="4" t="s">
        <v>10116</v>
      </c>
      <c r="P2083" s="4" t="s">
        <v>10719</v>
      </c>
      <c r="Q2083" s="4" t="s">
        <v>10720</v>
      </c>
      <c r="R2083" s="7">
        <v>46084</v>
      </c>
      <c r="S2083" s="7">
        <v>46088</v>
      </c>
      <c r="T2083" s="4"/>
      <c r="U2083" s="4"/>
      <c r="V2083" s="4"/>
      <c r="W2083" s="4"/>
      <c r="Y2083" s="11"/>
      <c r="AA2083" s="11"/>
      <c r="AB2083" s="11"/>
      <c r="AC2083" s="11"/>
      <c r="AD2083" s="11"/>
      <c r="AE2083" s="11"/>
      <c r="AF2083" s="11"/>
      <c r="AG2083" s="11"/>
      <c r="AH2083" s="11"/>
      <c r="AI2083" s="11"/>
    </row>
    <row r="2084" spans="1:35" ht="15" customHeight="1" x14ac:dyDescent="0.25">
      <c r="A2084" s="5">
        <v>902582691008</v>
      </c>
      <c r="B2084" s="4" t="s">
        <v>11870</v>
      </c>
      <c r="C2084" s="4" t="s">
        <v>4035</v>
      </c>
      <c r="D2084" s="14" t="s">
        <v>10171</v>
      </c>
      <c r="E2084" s="13" t="s">
        <v>11194</v>
      </c>
      <c r="F2084" s="4" t="s">
        <v>10170</v>
      </c>
      <c r="G2084" s="4">
        <v>400</v>
      </c>
      <c r="H2084" s="4"/>
      <c r="I2084" s="4"/>
      <c r="J2084" s="4"/>
      <c r="K2084" s="4"/>
      <c r="L2084" s="4"/>
      <c r="M2084" s="4" t="s">
        <v>11196</v>
      </c>
      <c r="N2084" s="4" t="s">
        <v>11197</v>
      </c>
      <c r="O2084" s="4" t="s">
        <v>10116</v>
      </c>
      <c r="P2084" s="4" t="s">
        <v>10115</v>
      </c>
      <c r="Q2084" s="6" t="s">
        <v>11195</v>
      </c>
      <c r="R2084" s="7">
        <v>46084</v>
      </c>
      <c r="S2084" s="7">
        <v>46088</v>
      </c>
      <c r="T2084" s="4"/>
      <c r="U2084" s="4"/>
      <c r="V2084" s="4"/>
      <c r="W2084" s="4"/>
      <c r="Y2084" s="11"/>
      <c r="AA2084" s="11"/>
      <c r="AB2084" s="11"/>
      <c r="AC2084" s="11"/>
      <c r="AD2084" s="11"/>
      <c r="AE2084" s="11"/>
      <c r="AF2084" s="11"/>
      <c r="AG2084" s="11"/>
      <c r="AH2084" s="11"/>
      <c r="AI2084" s="11"/>
    </row>
    <row r="2085" spans="1:35" ht="15" customHeight="1" x14ac:dyDescent="0.25">
      <c r="A2085" s="5">
        <v>18664740086</v>
      </c>
      <c r="B2085" s="4" t="s">
        <v>11870</v>
      </c>
      <c r="C2085" s="4" t="s">
        <v>4035</v>
      </c>
      <c r="D2085" s="14" t="s">
        <v>10186</v>
      </c>
      <c r="E2085" s="13" t="s">
        <v>11198</v>
      </c>
      <c r="F2085" s="4" t="s">
        <v>584</v>
      </c>
      <c r="G2085" s="4">
        <v>1500</v>
      </c>
      <c r="H2085" s="4"/>
      <c r="I2085" s="4"/>
      <c r="J2085" s="4"/>
      <c r="K2085" s="4"/>
      <c r="L2085" s="4"/>
      <c r="M2085" s="4" t="s">
        <v>11199</v>
      </c>
      <c r="N2085" s="4" t="s">
        <v>6851</v>
      </c>
      <c r="O2085" s="4" t="s">
        <v>6839</v>
      </c>
      <c r="P2085" s="4" t="s">
        <v>6839</v>
      </c>
      <c r="Q2085" s="6" t="s">
        <v>11200</v>
      </c>
      <c r="R2085" s="7">
        <v>46084</v>
      </c>
      <c r="S2085" s="7">
        <v>46088</v>
      </c>
      <c r="T2085" s="4"/>
      <c r="U2085" s="4"/>
      <c r="V2085" s="4"/>
      <c r="W2085" s="4"/>
      <c r="Y2085" s="11"/>
      <c r="AA2085" s="11"/>
      <c r="AB2085" s="11"/>
      <c r="AC2085" s="11"/>
      <c r="AD2085" s="11"/>
      <c r="AE2085" s="11"/>
      <c r="AF2085" s="11"/>
      <c r="AG2085" s="11"/>
      <c r="AH2085" s="11"/>
      <c r="AI2085" s="11"/>
    </row>
    <row r="2086" spans="1:35" ht="15" customHeight="1" x14ac:dyDescent="0.25">
      <c r="A2086" s="5">
        <v>8615320130613</v>
      </c>
      <c r="B2086" s="4" t="s">
        <v>11870</v>
      </c>
      <c r="C2086" s="4" t="s">
        <v>4035</v>
      </c>
      <c r="D2086" s="14" t="s">
        <v>10148</v>
      </c>
      <c r="E2086" s="13" t="s">
        <v>11218</v>
      </c>
      <c r="F2086" s="4" t="s">
        <v>9</v>
      </c>
      <c r="G2086" s="4">
        <v>100</v>
      </c>
      <c r="H2086" s="4"/>
      <c r="I2086" s="4"/>
      <c r="J2086" s="4"/>
      <c r="K2086" s="4"/>
      <c r="L2086" s="4"/>
      <c r="M2086" s="4" t="s">
        <v>11220</v>
      </c>
      <c r="N2086" s="4" t="s">
        <v>4062</v>
      </c>
      <c r="O2086" s="4" t="s">
        <v>10116</v>
      </c>
      <c r="P2086" s="4" t="s">
        <v>7522</v>
      </c>
      <c r="Q2086" s="6" t="s">
        <v>11219</v>
      </c>
      <c r="R2086" s="7">
        <v>46084</v>
      </c>
      <c r="S2086" s="7">
        <v>46088</v>
      </c>
      <c r="T2086" s="4"/>
      <c r="U2086" s="4"/>
      <c r="V2086" s="4"/>
      <c r="W2086" s="4"/>
      <c r="Y2086" s="11"/>
      <c r="AA2086" s="11"/>
      <c r="AB2086" s="11"/>
      <c r="AC2086" s="11"/>
      <c r="AD2086" s="11"/>
      <c r="AE2086" s="11"/>
      <c r="AF2086" s="11"/>
      <c r="AG2086" s="11"/>
      <c r="AH2086" s="11"/>
      <c r="AI2086" s="11"/>
    </row>
    <row r="2087" spans="1:35" ht="15" customHeight="1" x14ac:dyDescent="0.25">
      <c r="A2087" s="5">
        <v>902164777077</v>
      </c>
      <c r="B2087" s="4" t="s">
        <v>11870</v>
      </c>
      <c r="C2087" s="4" t="s">
        <v>4035</v>
      </c>
      <c r="D2087" s="14" t="s">
        <v>10686</v>
      </c>
      <c r="E2087" s="13" t="s">
        <v>11221</v>
      </c>
      <c r="F2087" s="4" t="s">
        <v>3890</v>
      </c>
      <c r="G2087" s="4">
        <v>200</v>
      </c>
      <c r="H2087" s="4"/>
      <c r="I2087" s="4"/>
      <c r="J2087" s="4"/>
      <c r="K2087" s="4"/>
      <c r="L2087" s="4"/>
      <c r="M2087" s="4" t="s">
        <v>11223</v>
      </c>
      <c r="N2087" s="4" t="s">
        <v>4834</v>
      </c>
      <c r="O2087" s="4" t="s">
        <v>10116</v>
      </c>
      <c r="P2087" s="4" t="s">
        <v>10115</v>
      </c>
      <c r="Q2087" s="6" t="s">
        <v>11222</v>
      </c>
      <c r="R2087" s="7">
        <v>46084</v>
      </c>
      <c r="S2087" s="7">
        <v>46088</v>
      </c>
      <c r="T2087" s="4"/>
      <c r="U2087" s="4"/>
      <c r="V2087" s="4"/>
      <c r="W2087" s="4"/>
      <c r="Y2087" s="11"/>
      <c r="AA2087" s="11"/>
      <c r="AB2087" s="11"/>
      <c r="AC2087" s="11"/>
      <c r="AD2087" s="11"/>
      <c r="AE2087" s="11"/>
      <c r="AF2087" s="11"/>
      <c r="AG2087" s="11"/>
      <c r="AH2087" s="11"/>
      <c r="AI2087" s="11"/>
    </row>
    <row r="2088" spans="1:35" ht="15" customHeight="1" x14ac:dyDescent="0.25">
      <c r="A2088" s="5">
        <v>971556261648</v>
      </c>
      <c r="B2088" s="4" t="s">
        <v>11870</v>
      </c>
      <c r="C2088" s="4" t="s">
        <v>4035</v>
      </c>
      <c r="D2088" s="14" t="s">
        <v>10182</v>
      </c>
      <c r="E2088" s="3" t="s">
        <v>10721</v>
      </c>
      <c r="F2088" s="4" t="s">
        <v>505</v>
      </c>
      <c r="G2088" s="4">
        <v>400</v>
      </c>
      <c r="H2088" s="4"/>
      <c r="I2088" s="4"/>
      <c r="J2088" s="4"/>
      <c r="K2088" s="4"/>
      <c r="L2088" s="4"/>
      <c r="M2088" s="4" t="s">
        <v>10722</v>
      </c>
      <c r="N2088" s="4" t="s">
        <v>10723</v>
      </c>
      <c r="O2088" s="4" t="s">
        <v>11855</v>
      </c>
      <c r="P2088" s="4" t="s">
        <v>10724</v>
      </c>
      <c r="Q2088" s="4" t="s">
        <v>10725</v>
      </c>
      <c r="R2088" s="7">
        <v>46084</v>
      </c>
      <c r="S2088" s="7">
        <v>46088</v>
      </c>
      <c r="T2088" s="4"/>
      <c r="U2088" s="4"/>
      <c r="V2088" s="4"/>
      <c r="W2088" s="4"/>
      <c r="Y2088" s="11"/>
      <c r="AA2088" s="11"/>
      <c r="AB2088" s="11"/>
      <c r="AC2088" s="11"/>
      <c r="AD2088" s="11"/>
      <c r="AE2088" s="11"/>
      <c r="AF2088" s="11"/>
      <c r="AG2088" s="11"/>
      <c r="AH2088" s="11"/>
      <c r="AI2088" s="11"/>
    </row>
    <row r="2089" spans="1:35" ht="15" customHeight="1" x14ac:dyDescent="0.25">
      <c r="A2089" s="5">
        <v>82226378899</v>
      </c>
      <c r="B2089" s="4" t="s">
        <v>11870</v>
      </c>
      <c r="C2089" s="4" t="s">
        <v>4035</v>
      </c>
      <c r="D2089" s="14" t="s">
        <v>10342</v>
      </c>
      <c r="E2089" s="3" t="s">
        <v>10726</v>
      </c>
      <c r="F2089" s="4" t="s">
        <v>10341</v>
      </c>
      <c r="G2089" s="4">
        <v>200</v>
      </c>
      <c r="H2089" s="4"/>
      <c r="I2089" s="4"/>
      <c r="J2089" s="4"/>
      <c r="K2089" s="4"/>
      <c r="L2089" s="4"/>
      <c r="M2089" s="4" t="s">
        <v>10727</v>
      </c>
      <c r="N2089" s="4" t="s">
        <v>6979</v>
      </c>
      <c r="O2089" s="4" t="s">
        <v>10116</v>
      </c>
      <c r="P2089" s="4" t="s">
        <v>10728</v>
      </c>
      <c r="Q2089" s="4" t="s">
        <v>10729</v>
      </c>
      <c r="R2089" s="7">
        <v>46084</v>
      </c>
      <c r="S2089" s="7">
        <v>46088</v>
      </c>
      <c r="T2089" s="4"/>
      <c r="U2089" s="4"/>
      <c r="V2089" s="4"/>
      <c r="W2089" s="4"/>
      <c r="Y2089" s="11"/>
      <c r="AA2089" s="11"/>
      <c r="AB2089" s="11"/>
      <c r="AC2089" s="11"/>
      <c r="AD2089" s="11"/>
      <c r="AE2089" s="11"/>
      <c r="AF2089" s="11"/>
      <c r="AG2089" s="11"/>
      <c r="AH2089" s="11"/>
      <c r="AI2089" s="11"/>
    </row>
    <row r="2090" spans="1:35" ht="15" customHeight="1" x14ac:dyDescent="0.25">
      <c r="A2090" s="5">
        <v>18008019816</v>
      </c>
      <c r="B2090" s="4" t="s">
        <v>11870</v>
      </c>
      <c r="C2090" s="4" t="s">
        <v>4035</v>
      </c>
      <c r="D2090" s="14" t="s">
        <v>10641</v>
      </c>
      <c r="E2090" s="13" t="s">
        <v>11224</v>
      </c>
      <c r="F2090" s="4" t="s">
        <v>10640</v>
      </c>
      <c r="G2090" s="4">
        <v>100</v>
      </c>
      <c r="H2090" s="4"/>
      <c r="I2090" s="4"/>
      <c r="J2090" s="4"/>
      <c r="K2090" s="4"/>
      <c r="L2090" s="4"/>
      <c r="M2090" s="4" t="s">
        <v>11225</v>
      </c>
      <c r="N2090" s="4" t="s">
        <v>7146</v>
      </c>
      <c r="O2090" s="4" t="s">
        <v>6839</v>
      </c>
      <c r="P2090" s="4" t="s">
        <v>6839</v>
      </c>
      <c r="Q2090" s="4"/>
      <c r="R2090" s="7">
        <v>46084</v>
      </c>
      <c r="S2090" s="7">
        <v>46088</v>
      </c>
      <c r="T2090" s="4"/>
      <c r="U2090" s="4"/>
      <c r="V2090" s="4"/>
      <c r="W2090" s="4"/>
      <c r="Y2090" s="11"/>
      <c r="AA2090" s="11"/>
      <c r="AB2090" s="11"/>
      <c r="AC2090" s="11"/>
      <c r="AD2090" s="11"/>
      <c r="AE2090" s="11"/>
      <c r="AF2090" s="11"/>
      <c r="AG2090" s="11"/>
      <c r="AH2090" s="11"/>
      <c r="AI2090" s="11"/>
    </row>
    <row r="2091" spans="1:35" ht="15" customHeight="1" x14ac:dyDescent="0.25">
      <c r="A2091" s="5">
        <v>12488468500</v>
      </c>
      <c r="B2091" s="4" t="s">
        <v>11870</v>
      </c>
      <c r="C2091" s="4" t="s">
        <v>4035</v>
      </c>
      <c r="D2091" s="14" t="s">
        <v>10502</v>
      </c>
      <c r="E2091" s="13" t="s">
        <v>11226</v>
      </c>
      <c r="F2091" s="4" t="s">
        <v>2900</v>
      </c>
      <c r="G2091" s="4">
        <v>1600</v>
      </c>
      <c r="H2091" s="4"/>
      <c r="I2091" s="4"/>
      <c r="J2091" s="4"/>
      <c r="K2091" s="4"/>
      <c r="L2091" s="4"/>
      <c r="M2091" s="4" t="s">
        <v>11228</v>
      </c>
      <c r="N2091" s="4" t="s">
        <v>6848</v>
      </c>
      <c r="O2091" s="4" t="s">
        <v>6839</v>
      </c>
      <c r="P2091" s="4" t="s">
        <v>6839</v>
      </c>
      <c r="Q2091" s="6" t="s">
        <v>11227</v>
      </c>
      <c r="R2091" s="7">
        <v>46084</v>
      </c>
      <c r="S2091" s="7">
        <v>46088</v>
      </c>
      <c r="T2091" s="4"/>
      <c r="U2091" s="4"/>
      <c r="V2091" s="4"/>
      <c r="W2091" s="4"/>
      <c r="Y2091" s="11"/>
      <c r="AA2091" s="11"/>
      <c r="AB2091" s="11"/>
      <c r="AC2091" s="11"/>
      <c r="AD2091" s="11"/>
      <c r="AE2091" s="11"/>
      <c r="AF2091" s="11"/>
      <c r="AG2091" s="11"/>
      <c r="AH2091" s="11"/>
      <c r="AI2091" s="11"/>
    </row>
    <row r="2092" spans="1:35" ht="15" customHeight="1" x14ac:dyDescent="0.25">
      <c r="A2092" s="5" t="s">
        <v>7198</v>
      </c>
      <c r="B2092" s="4" t="s">
        <v>11870</v>
      </c>
      <c r="C2092" s="4" t="s">
        <v>4035</v>
      </c>
      <c r="D2092" s="14" t="s">
        <v>10238</v>
      </c>
      <c r="E2092" s="13" t="s">
        <v>7181</v>
      </c>
      <c r="F2092" s="4" t="s">
        <v>10237</v>
      </c>
      <c r="G2092" s="4">
        <v>800</v>
      </c>
      <c r="H2092" s="4"/>
      <c r="I2092" s="4"/>
      <c r="J2092" s="4"/>
      <c r="K2092" s="4"/>
      <c r="L2092" s="4"/>
      <c r="M2092" s="4" t="s">
        <v>11229</v>
      </c>
      <c r="N2092" s="4" t="s">
        <v>6842</v>
      </c>
      <c r="O2092" s="4" t="s">
        <v>6839</v>
      </c>
      <c r="P2092" s="4" t="s">
        <v>6839</v>
      </c>
      <c r="Q2092" s="6"/>
      <c r="R2092" s="7">
        <v>46084</v>
      </c>
      <c r="S2092" s="7">
        <v>46088</v>
      </c>
      <c r="T2092" s="4"/>
      <c r="U2092" s="4"/>
      <c r="V2092" s="4"/>
      <c r="W2092" s="4"/>
      <c r="Y2092" s="11"/>
      <c r="AA2092" s="11"/>
      <c r="AB2092" s="11"/>
      <c r="AC2092" s="11"/>
      <c r="AD2092" s="11"/>
      <c r="AE2092" s="11"/>
      <c r="AF2092" s="11"/>
      <c r="AG2092" s="11"/>
      <c r="AH2092" s="11"/>
      <c r="AI2092" s="11"/>
    </row>
    <row r="2093" spans="1:35" ht="15" customHeight="1" x14ac:dyDescent="0.25">
      <c r="A2093" s="5">
        <v>15308986483</v>
      </c>
      <c r="B2093" s="4" t="s">
        <v>11870</v>
      </c>
      <c r="C2093" s="4" t="s">
        <v>4035</v>
      </c>
      <c r="D2093" s="14" t="s">
        <v>10673</v>
      </c>
      <c r="E2093" s="13" t="s">
        <v>11230</v>
      </c>
      <c r="F2093" s="4" t="s">
        <v>11041</v>
      </c>
      <c r="G2093" s="4">
        <v>100</v>
      </c>
      <c r="H2093" s="4"/>
      <c r="I2093" s="4"/>
      <c r="J2093" s="4"/>
      <c r="K2093" s="4"/>
      <c r="L2093" s="4"/>
      <c r="M2093" s="4" t="s">
        <v>11232</v>
      </c>
      <c r="N2093" s="4" t="s">
        <v>6851</v>
      </c>
      <c r="O2093" s="4" t="s">
        <v>6839</v>
      </c>
      <c r="P2093" s="4" t="s">
        <v>6839</v>
      </c>
      <c r="Q2093" s="6" t="s">
        <v>11231</v>
      </c>
      <c r="R2093" s="7">
        <v>46084</v>
      </c>
      <c r="S2093" s="7">
        <v>46088</v>
      </c>
      <c r="T2093" s="4"/>
      <c r="U2093" s="4"/>
      <c r="V2093" s="4"/>
      <c r="W2093" s="4"/>
      <c r="Y2093" s="11"/>
      <c r="AA2093" s="11"/>
      <c r="AB2093" s="11"/>
      <c r="AC2093" s="11"/>
      <c r="AD2093" s="11"/>
      <c r="AE2093" s="11"/>
      <c r="AF2093" s="11"/>
      <c r="AG2093" s="11"/>
      <c r="AH2093" s="11"/>
      <c r="AI2093" s="11"/>
    </row>
    <row r="2094" spans="1:35" ht="15" customHeight="1" x14ac:dyDescent="0.25">
      <c r="A2094" s="5">
        <v>442882252781</v>
      </c>
      <c r="B2094" s="4" t="s">
        <v>11870</v>
      </c>
      <c r="C2094" s="4" t="s">
        <v>4035</v>
      </c>
      <c r="D2094" s="14" t="s">
        <v>10526</v>
      </c>
      <c r="E2094" s="13" t="s">
        <v>11139</v>
      </c>
      <c r="F2094" s="4" t="s">
        <v>3067</v>
      </c>
      <c r="G2094" s="4">
        <v>34366.199999999997</v>
      </c>
      <c r="H2094" s="4"/>
      <c r="I2094" s="4"/>
      <c r="J2094" s="4"/>
      <c r="K2094" s="4"/>
      <c r="L2094" s="4"/>
      <c r="M2094" s="4" t="s">
        <v>11137</v>
      </c>
      <c r="N2094" s="4" t="s">
        <v>11138</v>
      </c>
      <c r="O2094" s="4" t="s">
        <v>7001</v>
      </c>
      <c r="P2094" s="4" t="s">
        <v>7001</v>
      </c>
      <c r="Q2094" s="6" t="s">
        <v>11140</v>
      </c>
      <c r="R2094" s="7">
        <v>46084</v>
      </c>
      <c r="S2094" s="7">
        <v>46088</v>
      </c>
      <c r="T2094" s="4"/>
      <c r="U2094" s="4"/>
      <c r="V2094" s="4"/>
      <c r="W2094" s="4"/>
      <c r="Y2094" s="11"/>
      <c r="AA2094" s="11"/>
      <c r="AB2094" s="11"/>
      <c r="AC2094" s="11"/>
      <c r="AD2094" s="11"/>
      <c r="AE2094" s="11"/>
      <c r="AF2094" s="11"/>
      <c r="AG2094" s="11"/>
      <c r="AH2094" s="11"/>
      <c r="AI2094" s="11"/>
    </row>
    <row r="2095" spans="1:35" ht="15" customHeight="1" x14ac:dyDescent="0.25">
      <c r="A2095" s="5">
        <v>442879441099</v>
      </c>
      <c r="B2095" s="4" t="s">
        <v>11870</v>
      </c>
      <c r="C2095" s="4" t="s">
        <v>4035</v>
      </c>
      <c r="D2095" s="14" t="s">
        <v>10271</v>
      </c>
      <c r="E2095" s="13" t="s">
        <v>11141</v>
      </c>
      <c r="F2095" s="4" t="s">
        <v>10266</v>
      </c>
      <c r="G2095" s="4">
        <v>600</v>
      </c>
      <c r="H2095" s="4"/>
      <c r="I2095" s="4"/>
      <c r="J2095" s="4"/>
      <c r="K2095" s="4"/>
      <c r="L2095" s="4"/>
      <c r="M2095" s="4" t="s">
        <v>11143</v>
      </c>
      <c r="N2095" s="4" t="s">
        <v>11144</v>
      </c>
      <c r="O2095" s="4" t="s">
        <v>7001</v>
      </c>
      <c r="P2095" s="4" t="s">
        <v>7001</v>
      </c>
      <c r="Q2095" s="6" t="s">
        <v>11142</v>
      </c>
      <c r="R2095" s="7">
        <v>46084</v>
      </c>
      <c r="S2095" s="7">
        <v>46088</v>
      </c>
      <c r="T2095" s="4"/>
      <c r="U2095" s="4"/>
      <c r="V2095" s="4"/>
      <c r="W2095" s="4"/>
      <c r="Y2095" s="11"/>
      <c r="AA2095" s="11"/>
      <c r="AB2095" s="11"/>
      <c r="AC2095" s="11"/>
      <c r="AD2095" s="11"/>
      <c r="AE2095" s="11"/>
      <c r="AF2095" s="11"/>
      <c r="AG2095" s="11"/>
      <c r="AH2095" s="11"/>
      <c r="AI2095" s="11"/>
    </row>
    <row r="2096" spans="1:35" ht="15" customHeight="1" x14ac:dyDescent="0.25">
      <c r="A2096" s="5">
        <v>886226972677</v>
      </c>
      <c r="B2096" s="4" t="s">
        <v>11870</v>
      </c>
      <c r="C2096" s="4" t="s">
        <v>4035</v>
      </c>
      <c r="D2096" s="14" t="s">
        <v>10367</v>
      </c>
      <c r="E2096" s="3" t="s">
        <v>10730</v>
      </c>
      <c r="F2096" s="4" t="s">
        <v>10366</v>
      </c>
      <c r="G2096" s="4">
        <v>100</v>
      </c>
      <c r="H2096" s="4"/>
      <c r="I2096" s="4"/>
      <c r="J2096" s="4"/>
      <c r="K2096" s="4"/>
      <c r="L2096" s="4"/>
      <c r="M2096" s="4" t="s">
        <v>10731</v>
      </c>
      <c r="N2096" s="4" t="s">
        <v>10732</v>
      </c>
      <c r="O2096" s="4" t="s">
        <v>10116</v>
      </c>
      <c r="P2096" s="4" t="s">
        <v>6884</v>
      </c>
      <c r="Q2096" s="4" t="s">
        <v>10733</v>
      </c>
      <c r="R2096" s="7">
        <v>46084</v>
      </c>
      <c r="S2096" s="7">
        <v>46088</v>
      </c>
      <c r="T2096" s="4"/>
      <c r="U2096" s="4"/>
      <c r="V2096" s="4"/>
      <c r="W2096" s="4"/>
      <c r="Y2096" s="11"/>
      <c r="AA2096" s="11"/>
      <c r="AB2096" s="11"/>
      <c r="AC2096" s="11"/>
      <c r="AD2096" s="11"/>
      <c r="AE2096" s="11"/>
      <c r="AF2096" s="11"/>
      <c r="AG2096" s="11"/>
      <c r="AH2096" s="11"/>
      <c r="AI2096" s="11"/>
    </row>
    <row r="2097" spans="1:35" ht="15" customHeight="1" x14ac:dyDescent="0.25">
      <c r="A2097" s="5">
        <v>19044486563</v>
      </c>
      <c r="B2097" s="4" t="s">
        <v>11870</v>
      </c>
      <c r="C2097" s="4" t="s">
        <v>4035</v>
      </c>
      <c r="D2097" s="14" t="s">
        <v>10155</v>
      </c>
      <c r="E2097" s="3" t="s">
        <v>10734</v>
      </c>
      <c r="F2097" s="4" t="s">
        <v>10154</v>
      </c>
      <c r="G2097" s="4">
        <v>800</v>
      </c>
      <c r="H2097" s="4"/>
      <c r="I2097" s="4"/>
      <c r="J2097" s="4"/>
      <c r="K2097" s="4"/>
      <c r="L2097" s="4"/>
      <c r="M2097" s="4" t="s">
        <v>10735</v>
      </c>
      <c r="N2097" s="4" t="s">
        <v>6853</v>
      </c>
      <c r="O2097" s="4" t="s">
        <v>6839</v>
      </c>
      <c r="P2097" s="4" t="s">
        <v>6839</v>
      </c>
      <c r="Q2097" s="4" t="s">
        <v>10736</v>
      </c>
      <c r="R2097" s="7">
        <v>46084</v>
      </c>
      <c r="S2097" s="7">
        <v>46088</v>
      </c>
      <c r="T2097" s="4"/>
      <c r="U2097" s="4"/>
      <c r="V2097" s="4"/>
      <c r="W2097" s="4"/>
      <c r="Y2097" s="11"/>
      <c r="AA2097" s="11"/>
      <c r="AB2097" s="11"/>
      <c r="AC2097" s="11"/>
      <c r="AD2097" s="11"/>
      <c r="AE2097" s="11"/>
      <c r="AF2097" s="11"/>
      <c r="AG2097" s="11"/>
      <c r="AH2097" s="11"/>
      <c r="AI2097" s="11"/>
    </row>
    <row r="2098" spans="1:35" ht="15" customHeight="1" x14ac:dyDescent="0.25">
      <c r="A2098" s="5" t="s">
        <v>7198</v>
      </c>
      <c r="B2098" s="4" t="s">
        <v>11870</v>
      </c>
      <c r="C2098" s="4" t="s">
        <v>4035</v>
      </c>
      <c r="D2098" s="14" t="s">
        <v>10479</v>
      </c>
      <c r="E2098" s="13" t="s">
        <v>11233</v>
      </c>
      <c r="F2098" s="4" t="s">
        <v>2693</v>
      </c>
      <c r="G2098" s="4">
        <v>900</v>
      </c>
      <c r="H2098" s="4"/>
      <c r="I2098" s="4"/>
      <c r="J2098" s="4"/>
      <c r="K2098" s="4"/>
      <c r="L2098" s="4"/>
      <c r="M2098" s="4" t="s">
        <v>11234</v>
      </c>
      <c r="N2098" s="4" t="s">
        <v>7146</v>
      </c>
      <c r="O2098" s="4" t="s">
        <v>6839</v>
      </c>
      <c r="P2098" s="4" t="s">
        <v>6839</v>
      </c>
      <c r="Q2098" s="6"/>
      <c r="R2098" s="7">
        <v>46084</v>
      </c>
      <c r="S2098" s="7">
        <v>46088</v>
      </c>
      <c r="T2098" s="4"/>
      <c r="U2098" s="4"/>
      <c r="V2098" s="4"/>
      <c r="W2098" s="4"/>
      <c r="Y2098" s="11"/>
      <c r="AA2098" s="11"/>
      <c r="AB2098" s="11"/>
      <c r="AC2098" s="11"/>
      <c r="AD2098" s="11"/>
      <c r="AE2098" s="11"/>
      <c r="AF2098" s="11"/>
      <c r="AG2098" s="11"/>
      <c r="AH2098" s="11"/>
      <c r="AI2098" s="11"/>
    </row>
    <row r="2099" spans="1:35" ht="15" customHeight="1" x14ac:dyDescent="0.25">
      <c r="A2099" s="5">
        <v>4658215230</v>
      </c>
      <c r="B2099" s="4" t="s">
        <v>11870</v>
      </c>
      <c r="C2099" s="4" t="s">
        <v>4035</v>
      </c>
      <c r="D2099" s="14" t="s">
        <v>10158</v>
      </c>
      <c r="E2099" s="3" t="s">
        <v>10737</v>
      </c>
      <c r="F2099" s="4" t="s">
        <v>10157</v>
      </c>
      <c r="G2099" s="4">
        <v>400</v>
      </c>
      <c r="H2099" s="4"/>
      <c r="I2099" s="4"/>
      <c r="J2099" s="4"/>
      <c r="K2099" s="4"/>
      <c r="L2099" s="4"/>
      <c r="M2099" s="4" t="s">
        <v>10738</v>
      </c>
      <c r="N2099" s="4" t="s">
        <v>10739</v>
      </c>
      <c r="O2099" s="4" t="s">
        <v>10117</v>
      </c>
      <c r="P2099" s="4" t="s">
        <v>10112</v>
      </c>
      <c r="Q2099" s="4" t="s">
        <v>10740</v>
      </c>
      <c r="R2099" s="7">
        <v>46084</v>
      </c>
      <c r="S2099" s="7">
        <v>46088</v>
      </c>
      <c r="T2099" s="4"/>
      <c r="U2099" s="4"/>
      <c r="V2099" s="4"/>
      <c r="W2099" s="4"/>
      <c r="Y2099" s="11"/>
      <c r="AA2099" s="11"/>
      <c r="AB2099" s="11"/>
      <c r="AC2099" s="11"/>
      <c r="AD2099" s="11"/>
      <c r="AE2099" s="11"/>
      <c r="AF2099" s="11"/>
      <c r="AG2099" s="11"/>
      <c r="AH2099" s="11"/>
      <c r="AI2099" s="11"/>
    </row>
    <row r="2100" spans="1:35" ht="15" customHeight="1" x14ac:dyDescent="0.25">
      <c r="A2100" s="5">
        <v>14153830570</v>
      </c>
      <c r="B2100" s="4" t="s">
        <v>11870</v>
      </c>
      <c r="C2100" s="4" t="s">
        <v>4035</v>
      </c>
      <c r="D2100" s="14" t="s">
        <v>10664</v>
      </c>
      <c r="E2100" s="3" t="s">
        <v>10741</v>
      </c>
      <c r="F2100" s="4" t="s">
        <v>3791</v>
      </c>
      <c r="G2100" s="4">
        <v>1000</v>
      </c>
      <c r="H2100" s="4"/>
      <c r="I2100" s="4"/>
      <c r="J2100" s="4"/>
      <c r="K2100" s="4"/>
      <c r="L2100" s="4"/>
      <c r="M2100" s="4" t="s">
        <v>10742</v>
      </c>
      <c r="N2100" s="4" t="s">
        <v>6851</v>
      </c>
      <c r="O2100" s="4" t="s">
        <v>6839</v>
      </c>
      <c r="P2100" s="4" t="s">
        <v>6839</v>
      </c>
      <c r="Q2100" s="4" t="s">
        <v>10743</v>
      </c>
      <c r="R2100" s="7">
        <v>46084</v>
      </c>
      <c r="S2100" s="7">
        <v>46088</v>
      </c>
      <c r="T2100" s="4"/>
      <c r="U2100" s="4"/>
      <c r="V2100" s="4"/>
      <c r="W2100" s="4"/>
      <c r="Y2100" s="11"/>
      <c r="AA2100" s="11"/>
      <c r="AB2100" s="11"/>
      <c r="AC2100" s="11"/>
      <c r="AD2100" s="11"/>
      <c r="AE2100" s="11"/>
      <c r="AF2100" s="11"/>
      <c r="AG2100" s="11"/>
      <c r="AH2100" s="11"/>
      <c r="AI2100" s="11"/>
    </row>
    <row r="2101" spans="1:35" ht="15" customHeight="1" x14ac:dyDescent="0.25">
      <c r="A2101" s="5">
        <v>390399911011</v>
      </c>
      <c r="B2101" s="4" t="s">
        <v>11870</v>
      </c>
      <c r="C2101" s="4" t="s">
        <v>4035</v>
      </c>
      <c r="D2101" s="14" t="s">
        <v>10162</v>
      </c>
      <c r="E2101" s="13" t="s">
        <v>11235</v>
      </c>
      <c r="F2101" s="4" t="s">
        <v>263</v>
      </c>
      <c r="G2101" s="4">
        <v>100</v>
      </c>
      <c r="H2101" s="4"/>
      <c r="I2101" s="4"/>
      <c r="J2101" s="4"/>
      <c r="K2101" s="4"/>
      <c r="L2101" s="4"/>
      <c r="M2101" s="4" t="s">
        <v>11236</v>
      </c>
      <c r="N2101" s="4" t="s">
        <v>11237</v>
      </c>
      <c r="O2101" s="4" t="s">
        <v>4052</v>
      </c>
      <c r="P2101" s="4" t="s">
        <v>10104</v>
      </c>
      <c r="Q2101" s="6" t="s">
        <v>11238</v>
      </c>
      <c r="R2101" s="7">
        <v>46084</v>
      </c>
      <c r="S2101" s="7">
        <v>46088</v>
      </c>
      <c r="T2101" s="4"/>
      <c r="U2101" s="4"/>
      <c r="V2101" s="4"/>
      <c r="W2101" s="4"/>
      <c r="Y2101" s="11"/>
      <c r="AA2101" s="11"/>
      <c r="AB2101" s="11"/>
      <c r="AC2101" s="11"/>
      <c r="AD2101" s="11"/>
      <c r="AE2101" s="11"/>
      <c r="AF2101" s="11"/>
      <c r="AG2101" s="11"/>
      <c r="AH2101" s="11"/>
      <c r="AI2101" s="11"/>
    </row>
    <row r="2102" spans="1:35" ht="15" customHeight="1" x14ac:dyDescent="0.25">
      <c r="A2102" s="5">
        <v>19413621200</v>
      </c>
      <c r="B2102" s="4" t="s">
        <v>11870</v>
      </c>
      <c r="C2102" s="4" t="s">
        <v>4035</v>
      </c>
      <c r="D2102" s="14" t="s">
        <v>10444</v>
      </c>
      <c r="E2102" s="3" t="s">
        <v>10744</v>
      </c>
      <c r="F2102" s="4" t="s">
        <v>1962</v>
      </c>
      <c r="G2102" s="4">
        <v>2400</v>
      </c>
      <c r="H2102" s="4"/>
      <c r="I2102" s="4"/>
      <c r="J2102" s="4"/>
      <c r="K2102" s="4"/>
      <c r="L2102" s="4"/>
      <c r="M2102" s="4" t="s">
        <v>10745</v>
      </c>
      <c r="N2102" s="4" t="s">
        <v>10746</v>
      </c>
      <c r="O2102" s="4" t="s">
        <v>6839</v>
      </c>
      <c r="P2102" s="4" t="s">
        <v>6839</v>
      </c>
      <c r="Q2102" s="4"/>
      <c r="R2102" s="7">
        <v>46084</v>
      </c>
      <c r="S2102" s="7">
        <v>46088</v>
      </c>
      <c r="T2102" s="4"/>
      <c r="U2102" s="4"/>
      <c r="V2102" s="4"/>
      <c r="W2102" s="4"/>
      <c r="Y2102" s="11"/>
      <c r="AA2102" s="11"/>
      <c r="AB2102" s="11"/>
      <c r="AC2102" s="11"/>
      <c r="AD2102" s="11"/>
      <c r="AE2102" s="11"/>
      <c r="AF2102" s="11"/>
      <c r="AG2102" s="11"/>
      <c r="AH2102" s="11"/>
      <c r="AI2102" s="11"/>
    </row>
    <row r="2103" spans="1:35" ht="15" customHeight="1" x14ac:dyDescent="0.25">
      <c r="A2103" s="5">
        <v>8615600105919</v>
      </c>
      <c r="B2103" s="4" t="s">
        <v>11870</v>
      </c>
      <c r="C2103" s="4" t="s">
        <v>4035</v>
      </c>
      <c r="D2103" s="14" t="s">
        <v>10433</v>
      </c>
      <c r="E2103" s="13" t="s">
        <v>8906</v>
      </c>
      <c r="F2103" s="4" t="s">
        <v>1816</v>
      </c>
      <c r="G2103" s="4">
        <v>400</v>
      </c>
      <c r="H2103" s="4"/>
      <c r="I2103" s="4"/>
      <c r="J2103" s="4"/>
      <c r="K2103" s="4"/>
      <c r="L2103" s="4"/>
      <c r="M2103" s="4" t="s">
        <v>11239</v>
      </c>
      <c r="N2103" s="4" t="s">
        <v>6916</v>
      </c>
      <c r="O2103" s="4" t="s">
        <v>10116</v>
      </c>
      <c r="P2103" s="4" t="s">
        <v>7522</v>
      </c>
      <c r="Q2103" s="6"/>
      <c r="R2103" s="7">
        <v>46084</v>
      </c>
      <c r="S2103" s="7">
        <v>46088</v>
      </c>
      <c r="T2103" s="4"/>
      <c r="U2103" s="4"/>
      <c r="V2103" s="4"/>
      <c r="W2103" s="4"/>
      <c r="Y2103" s="11"/>
      <c r="AA2103" s="11"/>
      <c r="AB2103" s="11"/>
      <c r="AC2103" s="11"/>
      <c r="AD2103" s="11"/>
      <c r="AE2103" s="11"/>
      <c r="AF2103" s="11"/>
      <c r="AG2103" s="11"/>
      <c r="AH2103" s="11"/>
      <c r="AI2103" s="11"/>
    </row>
    <row r="2104" spans="1:35" ht="15" customHeight="1" x14ac:dyDescent="0.25">
      <c r="A2104" s="5">
        <v>441386860349</v>
      </c>
      <c r="B2104" s="4" t="s">
        <v>11870</v>
      </c>
      <c r="C2104" s="4" t="s">
        <v>4035</v>
      </c>
      <c r="D2104" s="14" t="s">
        <v>10272</v>
      </c>
      <c r="E2104" s="3" t="s">
        <v>10747</v>
      </c>
      <c r="F2104" s="4" t="s">
        <v>10266</v>
      </c>
      <c r="G2104" s="4">
        <v>600</v>
      </c>
      <c r="H2104" s="4"/>
      <c r="I2104" s="4"/>
      <c r="J2104" s="4"/>
      <c r="K2104" s="4"/>
      <c r="L2104" s="4"/>
      <c r="M2104" s="4" t="s">
        <v>10748</v>
      </c>
      <c r="N2104" s="4" t="s">
        <v>10749</v>
      </c>
      <c r="O2104" s="4" t="s">
        <v>7001</v>
      </c>
      <c r="P2104" s="4" t="s">
        <v>7001</v>
      </c>
      <c r="Q2104" s="4"/>
      <c r="R2104" s="7">
        <v>46084</v>
      </c>
      <c r="S2104" s="7">
        <v>46088</v>
      </c>
      <c r="T2104" s="4"/>
      <c r="U2104" s="4"/>
      <c r="V2104" s="4"/>
      <c r="W2104" s="4"/>
      <c r="Y2104" s="11"/>
      <c r="AA2104" s="11"/>
      <c r="AB2104" s="11"/>
      <c r="AC2104" s="11"/>
      <c r="AD2104" s="11"/>
      <c r="AE2104" s="11"/>
      <c r="AF2104" s="11"/>
      <c r="AG2104" s="11"/>
      <c r="AH2104" s="11"/>
      <c r="AI2104" s="11"/>
    </row>
    <row r="2105" spans="1:35" ht="15" customHeight="1" x14ac:dyDescent="0.25">
      <c r="A2105" s="5">
        <v>8615105862913</v>
      </c>
      <c r="B2105" s="4" t="s">
        <v>11870</v>
      </c>
      <c r="C2105" s="4" t="s">
        <v>4035</v>
      </c>
      <c r="D2105" s="14" t="s">
        <v>10409</v>
      </c>
      <c r="E2105" s="13" t="s">
        <v>11240</v>
      </c>
      <c r="F2105" s="4" t="s">
        <v>10408</v>
      </c>
      <c r="G2105" s="4">
        <v>100</v>
      </c>
      <c r="H2105" s="4"/>
      <c r="I2105" s="4"/>
      <c r="J2105" s="4"/>
      <c r="K2105" s="4"/>
      <c r="L2105" s="4"/>
      <c r="M2105" s="4" t="s">
        <v>11242</v>
      </c>
      <c r="N2105" s="4" t="s">
        <v>6896</v>
      </c>
      <c r="O2105" s="4" t="s">
        <v>10116</v>
      </c>
      <c r="P2105" s="4" t="s">
        <v>7522</v>
      </c>
      <c r="Q2105" s="6" t="s">
        <v>11243</v>
      </c>
      <c r="R2105" s="7">
        <v>46084</v>
      </c>
      <c r="S2105" s="7">
        <v>46088</v>
      </c>
      <c r="T2105" s="4"/>
      <c r="U2105" s="4"/>
      <c r="V2105" s="4"/>
      <c r="W2105" s="4"/>
      <c r="Y2105" s="11"/>
      <c r="AA2105" s="11"/>
      <c r="AB2105" s="11"/>
      <c r="AC2105" s="11"/>
      <c r="AD2105" s="11"/>
      <c r="AE2105" s="11"/>
      <c r="AF2105" s="11"/>
      <c r="AG2105" s="11"/>
      <c r="AH2105" s="11"/>
      <c r="AI2105" s="11"/>
    </row>
    <row r="2106" spans="1:35" ht="15" customHeight="1" x14ac:dyDescent="0.25">
      <c r="A2106" s="5">
        <v>18007867562</v>
      </c>
      <c r="B2106" s="4" t="s">
        <v>11870</v>
      </c>
      <c r="C2106" s="4" t="s">
        <v>4035</v>
      </c>
      <c r="D2106" s="14" t="s">
        <v>10227</v>
      </c>
      <c r="E2106" s="3" t="s">
        <v>10750</v>
      </c>
      <c r="F2106" s="4" t="s">
        <v>984</v>
      </c>
      <c r="G2106" s="4">
        <v>200</v>
      </c>
      <c r="H2106" s="4"/>
      <c r="I2106" s="4"/>
      <c r="J2106" s="4"/>
      <c r="K2106" s="4"/>
      <c r="L2106" s="4"/>
      <c r="M2106" s="4" t="s">
        <v>10751</v>
      </c>
      <c r="N2106" s="4" t="s">
        <v>6844</v>
      </c>
      <c r="O2106" s="4" t="s">
        <v>6839</v>
      </c>
      <c r="P2106" s="4" t="s">
        <v>6839</v>
      </c>
      <c r="Q2106" s="4" t="s">
        <v>10752</v>
      </c>
      <c r="R2106" s="7">
        <v>46084</v>
      </c>
      <c r="S2106" s="7">
        <v>46088</v>
      </c>
      <c r="T2106" s="4"/>
      <c r="U2106" s="4"/>
      <c r="V2106" s="4"/>
      <c r="W2106" s="4"/>
      <c r="Y2106" s="11"/>
      <c r="AA2106" s="11"/>
      <c r="AB2106" s="11"/>
      <c r="AC2106" s="11"/>
      <c r="AD2106" s="11"/>
      <c r="AE2106" s="11"/>
      <c r="AF2106" s="11"/>
      <c r="AG2106" s="11"/>
      <c r="AH2106" s="11"/>
      <c r="AI2106" s="11"/>
    </row>
    <row r="2107" spans="1:35" ht="15" customHeight="1" x14ac:dyDescent="0.25">
      <c r="A2107" s="5">
        <v>18003366637</v>
      </c>
      <c r="B2107" s="4" t="s">
        <v>11870</v>
      </c>
      <c r="C2107" s="4" t="s">
        <v>4035</v>
      </c>
      <c r="D2107" s="14" t="s">
        <v>10183</v>
      </c>
      <c r="E2107" s="3" t="s">
        <v>10753</v>
      </c>
      <c r="F2107" s="4" t="s">
        <v>515</v>
      </c>
      <c r="G2107" s="4">
        <v>600</v>
      </c>
      <c r="H2107" s="4"/>
      <c r="I2107" s="4"/>
      <c r="J2107" s="4"/>
      <c r="K2107" s="4"/>
      <c r="L2107" s="4"/>
      <c r="M2107" s="4" t="s">
        <v>10754</v>
      </c>
      <c r="N2107" s="4" t="s">
        <v>10755</v>
      </c>
      <c r="O2107" s="4" t="s">
        <v>6839</v>
      </c>
      <c r="P2107" s="4" t="s">
        <v>6839</v>
      </c>
      <c r="Q2107" s="4" t="s">
        <v>10756</v>
      </c>
      <c r="R2107" s="7">
        <v>46084</v>
      </c>
      <c r="S2107" s="7">
        <v>46088</v>
      </c>
      <c r="T2107" s="4"/>
      <c r="U2107" s="4"/>
      <c r="V2107" s="4"/>
      <c r="W2107" s="4"/>
      <c r="Y2107" s="11"/>
      <c r="AA2107" s="11"/>
      <c r="AB2107" s="11"/>
      <c r="AC2107" s="11"/>
      <c r="AD2107" s="11"/>
      <c r="AE2107" s="11"/>
      <c r="AF2107" s="11"/>
      <c r="AG2107" s="11"/>
      <c r="AH2107" s="11"/>
      <c r="AI2107" s="11"/>
    </row>
    <row r="2108" spans="1:35" ht="15" customHeight="1" x14ac:dyDescent="0.25">
      <c r="A2108" s="5" t="s">
        <v>7198</v>
      </c>
      <c r="B2108" s="4" t="s">
        <v>11870</v>
      </c>
      <c r="C2108" s="4" t="s">
        <v>4035</v>
      </c>
      <c r="D2108" s="14" t="s">
        <v>10156</v>
      </c>
      <c r="E2108" s="3" t="s">
        <v>10757</v>
      </c>
      <c r="F2108" s="4" t="s">
        <v>95</v>
      </c>
      <c r="G2108" s="4">
        <v>200</v>
      </c>
      <c r="H2108" s="4"/>
      <c r="I2108" s="4"/>
      <c r="J2108" s="4"/>
      <c r="K2108" s="4"/>
      <c r="L2108" s="4"/>
      <c r="M2108" s="4" t="s">
        <v>10758</v>
      </c>
      <c r="N2108" s="4" t="s">
        <v>6856</v>
      </c>
      <c r="O2108" s="4" t="s">
        <v>6839</v>
      </c>
      <c r="P2108" s="4" t="s">
        <v>6839</v>
      </c>
      <c r="Q2108" s="4" t="s">
        <v>10759</v>
      </c>
      <c r="R2108" s="7">
        <v>46084</v>
      </c>
      <c r="S2108" s="7">
        <v>46088</v>
      </c>
      <c r="T2108" s="4"/>
      <c r="U2108" s="4"/>
      <c r="V2108" s="4"/>
      <c r="W2108" s="4"/>
      <c r="Y2108" s="11"/>
      <c r="AA2108" s="11"/>
      <c r="AB2108" s="11"/>
      <c r="AC2108" s="11"/>
      <c r="AD2108" s="11"/>
      <c r="AE2108" s="11"/>
      <c r="AF2108" s="11"/>
      <c r="AG2108" s="11"/>
      <c r="AH2108" s="11"/>
      <c r="AI2108" s="11"/>
    </row>
    <row r="2109" spans="1:35" ht="15" customHeight="1" x14ac:dyDescent="0.25">
      <c r="A2109" s="5">
        <v>18003276203</v>
      </c>
      <c r="B2109" s="4" t="s">
        <v>11870</v>
      </c>
      <c r="C2109" s="4" t="s">
        <v>4035</v>
      </c>
      <c r="D2109" s="14" t="s">
        <v>10450</v>
      </c>
      <c r="E2109" s="13" t="s">
        <v>11244</v>
      </c>
      <c r="F2109" s="4" t="s">
        <v>2034</v>
      </c>
      <c r="G2109" s="4">
        <v>100</v>
      </c>
      <c r="H2109" s="4"/>
      <c r="I2109" s="4"/>
      <c r="J2109" s="4"/>
      <c r="K2109" s="4"/>
      <c r="L2109" s="4"/>
      <c r="M2109" s="4" t="s">
        <v>11246</v>
      </c>
      <c r="N2109" s="4" t="s">
        <v>7151</v>
      </c>
      <c r="O2109" s="4" t="s">
        <v>6839</v>
      </c>
      <c r="P2109" s="4" t="s">
        <v>6839</v>
      </c>
      <c r="Q2109" s="4"/>
      <c r="R2109" s="7">
        <v>46084</v>
      </c>
      <c r="S2109" s="7">
        <v>46088</v>
      </c>
      <c r="T2109" s="4"/>
      <c r="U2109" s="4"/>
      <c r="V2109" s="4"/>
      <c r="W2109" s="4"/>
      <c r="Y2109" s="11"/>
      <c r="AA2109" s="11"/>
      <c r="AB2109" s="11"/>
      <c r="AC2109" s="11"/>
      <c r="AD2109" s="11"/>
      <c r="AE2109" s="11"/>
      <c r="AF2109" s="11"/>
      <c r="AG2109" s="11"/>
      <c r="AH2109" s="11"/>
      <c r="AI2109" s="11"/>
    </row>
    <row r="2110" spans="1:35" ht="15" customHeight="1" x14ac:dyDescent="0.25">
      <c r="A2110" s="5">
        <v>18008379711</v>
      </c>
      <c r="B2110" s="4" t="s">
        <v>11870</v>
      </c>
      <c r="C2110" s="4" t="s">
        <v>4035</v>
      </c>
      <c r="D2110" s="14" t="s">
        <v>10651</v>
      </c>
      <c r="E2110" s="13" t="s">
        <v>11145</v>
      </c>
      <c r="F2110" s="4" t="s">
        <v>3719</v>
      </c>
      <c r="G2110" s="4">
        <v>14300</v>
      </c>
      <c r="H2110" s="4"/>
      <c r="I2110" s="4"/>
      <c r="J2110" s="4"/>
      <c r="K2110" s="4"/>
      <c r="L2110" s="4"/>
      <c r="M2110" s="4" t="s">
        <v>11146</v>
      </c>
      <c r="N2110" s="4" t="s">
        <v>6842</v>
      </c>
      <c r="O2110" s="4" t="s">
        <v>6839</v>
      </c>
      <c r="P2110" s="4" t="s">
        <v>6839</v>
      </c>
      <c r="Q2110" s="6" t="s">
        <v>11147</v>
      </c>
      <c r="R2110" s="7">
        <v>46084</v>
      </c>
      <c r="S2110" s="7">
        <v>46088</v>
      </c>
      <c r="T2110" s="4"/>
      <c r="U2110" s="4"/>
      <c r="V2110" s="4"/>
      <c r="W2110" s="4"/>
      <c r="Y2110" s="11"/>
      <c r="AA2110" s="11"/>
      <c r="AB2110" s="11"/>
      <c r="AC2110" s="11"/>
      <c r="AD2110" s="11"/>
      <c r="AE2110" s="11"/>
      <c r="AF2110" s="11"/>
      <c r="AG2110" s="11"/>
      <c r="AH2110" s="11"/>
      <c r="AI2110" s="11"/>
    </row>
    <row r="2111" spans="1:35" ht="15" customHeight="1" x14ac:dyDescent="0.25">
      <c r="A2111" s="5">
        <v>16028067173</v>
      </c>
      <c r="B2111" s="4" t="s">
        <v>11870</v>
      </c>
      <c r="C2111" s="4" t="s">
        <v>4035</v>
      </c>
      <c r="D2111" s="14" t="s">
        <v>10220</v>
      </c>
      <c r="E2111" s="13" t="s">
        <v>11148</v>
      </c>
      <c r="F2111" s="4" t="s">
        <v>10219</v>
      </c>
      <c r="G2111" s="4">
        <v>900</v>
      </c>
      <c r="H2111" s="4"/>
      <c r="I2111" s="4"/>
      <c r="J2111" s="4"/>
      <c r="K2111" s="4"/>
      <c r="L2111" s="4"/>
      <c r="M2111" s="4" t="s">
        <v>11150</v>
      </c>
      <c r="N2111" s="4" t="s">
        <v>7127</v>
      </c>
      <c r="O2111" s="4" t="s">
        <v>6839</v>
      </c>
      <c r="P2111" s="4" t="s">
        <v>6839</v>
      </c>
      <c r="Q2111" s="6" t="s">
        <v>11149</v>
      </c>
      <c r="R2111" s="7">
        <v>46084</v>
      </c>
      <c r="S2111" s="7">
        <v>46088</v>
      </c>
      <c r="T2111" s="4"/>
      <c r="U2111" s="4"/>
      <c r="V2111" s="4"/>
      <c r="W2111" s="4"/>
      <c r="Y2111" s="11"/>
      <c r="AA2111" s="11"/>
      <c r="AB2111" s="11"/>
      <c r="AC2111" s="11"/>
      <c r="AD2111" s="11"/>
      <c r="AE2111" s="11"/>
      <c r="AF2111" s="11"/>
      <c r="AG2111" s="11"/>
      <c r="AH2111" s="11"/>
      <c r="AI2111" s="11"/>
    </row>
    <row r="2112" spans="1:35" ht="15" customHeight="1" x14ac:dyDescent="0.25">
      <c r="A2112" s="5">
        <v>9625740740</v>
      </c>
      <c r="B2112" s="4" t="s">
        <v>11870</v>
      </c>
      <c r="C2112" s="4" t="s">
        <v>4035</v>
      </c>
      <c r="D2112" s="14" t="s">
        <v>10558</v>
      </c>
      <c r="E2112" s="13" t="s">
        <v>11248</v>
      </c>
      <c r="F2112" s="4" t="s">
        <v>3255</v>
      </c>
      <c r="G2112" s="4">
        <v>280</v>
      </c>
      <c r="H2112" s="4"/>
      <c r="I2112" s="4"/>
      <c r="J2112" s="4"/>
      <c r="K2112" s="4"/>
      <c r="L2112" s="4"/>
      <c r="M2112" s="4" t="s">
        <v>11249</v>
      </c>
      <c r="N2112" s="4" t="s">
        <v>11250</v>
      </c>
      <c r="O2112" s="4" t="s">
        <v>4094</v>
      </c>
      <c r="P2112" s="4" t="s">
        <v>9810</v>
      </c>
      <c r="Q2112" s="6" t="s">
        <v>11247</v>
      </c>
      <c r="R2112" s="7">
        <v>46084</v>
      </c>
      <c r="S2112" s="7">
        <v>46088</v>
      </c>
      <c r="T2112" s="4"/>
      <c r="U2112" s="4"/>
      <c r="V2112" s="4"/>
      <c r="W2112" s="4"/>
      <c r="Y2112" s="11"/>
      <c r="AA2112" s="11"/>
      <c r="AB2112" s="11"/>
      <c r="AC2112" s="11"/>
      <c r="AD2112" s="11"/>
      <c r="AE2112" s="11"/>
      <c r="AF2112" s="11"/>
      <c r="AG2112" s="11"/>
      <c r="AH2112" s="11"/>
      <c r="AI2112" s="11"/>
    </row>
    <row r="2113" spans="1:35" ht="15" customHeight="1" x14ac:dyDescent="0.25">
      <c r="A2113" s="5">
        <v>27118278954</v>
      </c>
      <c r="B2113" s="4" t="s">
        <v>11870</v>
      </c>
      <c r="C2113" s="4" t="s">
        <v>4035</v>
      </c>
      <c r="D2113" s="14" t="s">
        <v>10381</v>
      </c>
      <c r="E2113" s="13" t="s">
        <v>11254</v>
      </c>
      <c r="F2113" s="4" t="s">
        <v>10380</v>
      </c>
      <c r="G2113" s="4">
        <v>100</v>
      </c>
      <c r="H2113" s="4"/>
      <c r="I2113" s="4"/>
      <c r="J2113" s="4"/>
      <c r="K2113" s="4"/>
      <c r="L2113" s="4"/>
      <c r="M2113" s="4" t="s">
        <v>11251</v>
      </c>
      <c r="N2113" s="4" t="s">
        <v>11252</v>
      </c>
      <c r="O2113" s="4" t="s">
        <v>10116</v>
      </c>
      <c r="P2113" s="4" t="s">
        <v>11253</v>
      </c>
      <c r="Q2113" s="4"/>
      <c r="R2113" s="7">
        <v>46084</v>
      </c>
      <c r="S2113" s="7">
        <v>46088</v>
      </c>
      <c r="T2113" s="4"/>
      <c r="U2113" s="4"/>
      <c r="V2113" s="4"/>
      <c r="W2113" s="4"/>
      <c r="Y2113" s="11"/>
      <c r="AA2113" s="11"/>
      <c r="AB2113" s="11"/>
      <c r="AC2113" s="11"/>
      <c r="AD2113" s="11"/>
      <c r="AE2113" s="11"/>
      <c r="AF2113" s="11"/>
      <c r="AG2113" s="11"/>
      <c r="AH2113" s="11"/>
      <c r="AI2113" s="11"/>
    </row>
    <row r="2114" spans="1:35" ht="15" customHeight="1" x14ac:dyDescent="0.25">
      <c r="A2114" s="5" t="s">
        <v>7198</v>
      </c>
      <c r="B2114" s="4" t="s">
        <v>11870</v>
      </c>
      <c r="C2114" s="4" t="s">
        <v>4035</v>
      </c>
      <c r="D2114" s="14" t="s">
        <v>10636</v>
      </c>
      <c r="E2114" s="3"/>
      <c r="F2114" s="4" t="s">
        <v>10635</v>
      </c>
      <c r="G2114" s="4">
        <v>225</v>
      </c>
      <c r="H2114" s="4"/>
      <c r="I2114" s="4"/>
      <c r="J2114" s="4"/>
      <c r="K2114" s="4"/>
      <c r="L2114" s="4"/>
      <c r="M2114" s="5" t="s">
        <v>7198</v>
      </c>
      <c r="N2114" s="4" t="s">
        <v>7198</v>
      </c>
      <c r="O2114" s="4" t="s">
        <v>10116</v>
      </c>
      <c r="P2114" s="4"/>
      <c r="Q2114" s="4"/>
      <c r="R2114" s="7">
        <v>46084</v>
      </c>
      <c r="S2114" s="7">
        <v>46088</v>
      </c>
      <c r="T2114" s="4"/>
      <c r="U2114" s="4"/>
      <c r="V2114" s="4"/>
      <c r="W2114" s="4"/>
      <c r="Y2114" s="11"/>
      <c r="AA2114" s="11"/>
      <c r="AB2114" s="11"/>
      <c r="AC2114" s="11"/>
      <c r="AD2114" s="11"/>
      <c r="AE2114" s="11"/>
      <c r="AF2114" s="11"/>
      <c r="AG2114" s="11"/>
      <c r="AH2114" s="11"/>
      <c r="AI2114" s="11"/>
    </row>
    <row r="2115" spans="1:35" ht="15" customHeight="1" x14ac:dyDescent="0.25">
      <c r="A2115" s="5">
        <v>18889596287</v>
      </c>
      <c r="B2115" s="4" t="s">
        <v>11870</v>
      </c>
      <c r="C2115" s="4" t="s">
        <v>4035</v>
      </c>
      <c r="D2115" s="14" t="s">
        <v>10153</v>
      </c>
      <c r="E2115" s="3" t="s">
        <v>10760</v>
      </c>
      <c r="F2115" s="4" t="s">
        <v>10152</v>
      </c>
      <c r="G2115" s="4">
        <v>400</v>
      </c>
      <c r="H2115" s="4"/>
      <c r="I2115" s="4"/>
      <c r="J2115" s="4"/>
      <c r="K2115" s="4"/>
      <c r="L2115" s="4"/>
      <c r="M2115" s="4" t="s">
        <v>10761</v>
      </c>
      <c r="N2115" s="4" t="s">
        <v>6853</v>
      </c>
      <c r="O2115" s="4" t="s">
        <v>6839</v>
      </c>
      <c r="P2115" s="4" t="s">
        <v>6839</v>
      </c>
      <c r="Q2115" s="4" t="s">
        <v>10762</v>
      </c>
      <c r="R2115" s="7">
        <v>46084</v>
      </c>
      <c r="S2115" s="7">
        <v>46088</v>
      </c>
      <c r="T2115" s="4"/>
      <c r="U2115" s="4"/>
      <c r="V2115" s="4"/>
      <c r="W2115" s="4"/>
      <c r="Y2115" s="11"/>
      <c r="AA2115" s="11"/>
      <c r="AB2115" s="11"/>
      <c r="AC2115" s="11"/>
      <c r="AD2115" s="11"/>
      <c r="AE2115" s="11"/>
      <c r="AF2115" s="11"/>
      <c r="AG2115" s="11"/>
      <c r="AH2115" s="11"/>
      <c r="AI2115" s="11"/>
    </row>
    <row r="2116" spans="1:35" ht="15" customHeight="1" x14ac:dyDescent="0.25">
      <c r="A2116" s="5">
        <v>19494460009</v>
      </c>
      <c r="B2116" s="4" t="s">
        <v>11870</v>
      </c>
      <c r="C2116" s="4" t="s">
        <v>4035</v>
      </c>
      <c r="D2116" s="14" t="s">
        <v>10405</v>
      </c>
      <c r="E2116" s="13" t="s">
        <v>11256</v>
      </c>
      <c r="F2116" s="4" t="s">
        <v>10404</v>
      </c>
      <c r="G2116" s="4">
        <v>100</v>
      </c>
      <c r="H2116" s="4"/>
      <c r="I2116" s="4"/>
      <c r="J2116" s="4"/>
      <c r="K2116" s="4"/>
      <c r="L2116" s="4"/>
      <c r="M2116" s="4" t="s">
        <v>11257</v>
      </c>
      <c r="N2116" s="4" t="s">
        <v>6851</v>
      </c>
      <c r="O2116" s="4" t="s">
        <v>6839</v>
      </c>
      <c r="P2116" s="4" t="s">
        <v>6839</v>
      </c>
      <c r="Q2116" s="6" t="s">
        <v>11258</v>
      </c>
      <c r="R2116" s="7">
        <v>46084</v>
      </c>
      <c r="S2116" s="7">
        <v>46088</v>
      </c>
      <c r="T2116" s="4"/>
      <c r="U2116" s="4"/>
      <c r="V2116" s="4"/>
      <c r="W2116" s="4"/>
      <c r="Y2116" s="11"/>
      <c r="AA2116" s="11"/>
      <c r="AB2116" s="11"/>
      <c r="AC2116" s="11"/>
      <c r="AD2116" s="11"/>
      <c r="AE2116" s="11"/>
      <c r="AF2116" s="11"/>
      <c r="AG2116" s="11"/>
      <c r="AH2116" s="11"/>
      <c r="AI2116" s="11"/>
    </row>
    <row r="2117" spans="1:35" ht="15" customHeight="1" x14ac:dyDescent="0.25">
      <c r="A2117" s="5">
        <v>886222776220</v>
      </c>
      <c r="B2117" s="4" t="s">
        <v>11870</v>
      </c>
      <c r="C2117" s="4" t="s">
        <v>4035</v>
      </c>
      <c r="D2117" s="14" t="s">
        <v>10351</v>
      </c>
      <c r="E2117" s="3" t="s">
        <v>10763</v>
      </c>
      <c r="F2117" s="4" t="s">
        <v>10350</v>
      </c>
      <c r="G2117" s="4">
        <v>100</v>
      </c>
      <c r="H2117" s="4"/>
      <c r="I2117" s="4"/>
      <c r="J2117" s="4"/>
      <c r="K2117" s="4"/>
      <c r="L2117" s="4"/>
      <c r="M2117" s="4" t="s">
        <v>10764</v>
      </c>
      <c r="N2117" s="4" t="s">
        <v>6890</v>
      </c>
      <c r="O2117" s="4" t="s">
        <v>10116</v>
      </c>
      <c r="P2117" s="4" t="s">
        <v>6884</v>
      </c>
      <c r="Q2117" s="4" t="s">
        <v>10765</v>
      </c>
      <c r="R2117" s="7">
        <v>46084</v>
      </c>
      <c r="S2117" s="7">
        <v>46088</v>
      </c>
      <c r="T2117" s="4"/>
      <c r="U2117" s="4"/>
      <c r="V2117" s="4"/>
      <c r="W2117" s="4"/>
      <c r="Y2117" s="11"/>
      <c r="AA2117" s="11"/>
      <c r="AB2117" s="11"/>
      <c r="AC2117" s="11"/>
      <c r="AD2117" s="11"/>
      <c r="AE2117" s="11"/>
      <c r="AF2117" s="11"/>
      <c r="AG2117" s="11"/>
      <c r="AH2117" s="11"/>
      <c r="AI2117" s="11"/>
    </row>
    <row r="2118" spans="1:35" ht="15" customHeight="1" x14ac:dyDescent="0.25">
      <c r="A2118" s="5">
        <v>31413725111</v>
      </c>
      <c r="B2118" s="4" t="s">
        <v>11870</v>
      </c>
      <c r="C2118" s="4" t="s">
        <v>4035</v>
      </c>
      <c r="D2118" s="14" t="s">
        <v>10539</v>
      </c>
      <c r="E2118" s="13" t="s">
        <v>11153</v>
      </c>
      <c r="F2118" s="4" t="s">
        <v>3167</v>
      </c>
      <c r="G2118" s="4">
        <v>160</v>
      </c>
      <c r="H2118" s="4"/>
      <c r="I2118" s="4"/>
      <c r="J2118" s="4"/>
      <c r="K2118" s="4"/>
      <c r="L2118" s="4"/>
      <c r="M2118" s="4" t="s">
        <v>11151</v>
      </c>
      <c r="N2118" s="4" t="s">
        <v>11152</v>
      </c>
      <c r="O2118" s="4" t="s">
        <v>10117</v>
      </c>
      <c r="P2118" s="4" t="s">
        <v>10108</v>
      </c>
      <c r="Q2118" s="6" t="s">
        <v>11154</v>
      </c>
      <c r="R2118" s="7">
        <v>46084</v>
      </c>
      <c r="S2118" s="7">
        <v>46088</v>
      </c>
      <c r="T2118" s="4"/>
      <c r="U2118" s="4"/>
      <c r="V2118" s="4"/>
      <c r="W2118" s="4"/>
      <c r="Y2118" s="11"/>
      <c r="AA2118" s="11"/>
      <c r="AB2118" s="11"/>
      <c r="AC2118" s="11"/>
      <c r="AD2118" s="11"/>
      <c r="AE2118" s="11"/>
      <c r="AF2118" s="11"/>
      <c r="AG2118" s="11"/>
      <c r="AH2118" s="11"/>
      <c r="AI2118" s="11"/>
    </row>
    <row r="2119" spans="1:35" ht="15" customHeight="1" x14ac:dyDescent="0.25">
      <c r="A2119" s="5">
        <v>18022291907</v>
      </c>
      <c r="B2119" s="4" t="s">
        <v>11870</v>
      </c>
      <c r="C2119" s="4" t="s">
        <v>4035</v>
      </c>
      <c r="D2119" s="14" t="s">
        <v>10294</v>
      </c>
      <c r="E2119" s="13" t="s">
        <v>11157</v>
      </c>
      <c r="F2119" s="4" t="s">
        <v>1323</v>
      </c>
      <c r="G2119" s="4">
        <v>100</v>
      </c>
      <c r="H2119" s="4"/>
      <c r="I2119" s="4"/>
      <c r="J2119" s="4"/>
      <c r="K2119" s="4"/>
      <c r="L2119" s="4"/>
      <c r="M2119" s="4" t="s">
        <v>11155</v>
      </c>
      <c r="N2119" s="4" t="s">
        <v>11156</v>
      </c>
      <c r="O2119" s="4" t="s">
        <v>6839</v>
      </c>
      <c r="P2119" s="4" t="s">
        <v>6839</v>
      </c>
      <c r="Q2119" s="6" t="s">
        <v>11158</v>
      </c>
      <c r="R2119" s="7">
        <v>46084</v>
      </c>
      <c r="S2119" s="7">
        <v>46088</v>
      </c>
      <c r="T2119" s="4"/>
      <c r="U2119" s="4"/>
      <c r="V2119" s="4"/>
      <c r="W2119" s="4"/>
      <c r="Y2119" s="11"/>
      <c r="AA2119" s="11"/>
      <c r="AB2119" s="11"/>
      <c r="AC2119" s="11"/>
      <c r="AD2119" s="11"/>
      <c r="AE2119" s="11"/>
      <c r="AF2119" s="11"/>
      <c r="AG2119" s="11"/>
      <c r="AH2119" s="11"/>
      <c r="AI2119" s="11"/>
    </row>
    <row r="2120" spans="1:35" ht="15" customHeight="1" x14ac:dyDescent="0.25">
      <c r="A2120" s="5" t="s">
        <v>7198</v>
      </c>
      <c r="B2120" s="4" t="s">
        <v>11870</v>
      </c>
      <c r="C2120" s="4" t="s">
        <v>4035</v>
      </c>
      <c r="D2120" s="14" t="s">
        <v>10454</v>
      </c>
      <c r="E2120" s="13" t="s">
        <v>11259</v>
      </c>
      <c r="F2120" s="4" t="s">
        <v>2076</v>
      </c>
      <c r="G2120" s="4">
        <v>200</v>
      </c>
      <c r="H2120" s="4"/>
      <c r="I2120" s="4"/>
      <c r="J2120" s="4"/>
      <c r="K2120" s="4"/>
      <c r="L2120" s="4"/>
      <c r="M2120" s="4" t="s">
        <v>11261</v>
      </c>
      <c r="N2120" s="4" t="s">
        <v>7133</v>
      </c>
      <c r="O2120" s="4" t="s">
        <v>6839</v>
      </c>
      <c r="P2120" s="4" t="s">
        <v>6839</v>
      </c>
      <c r="Q2120" s="6" t="s">
        <v>11262</v>
      </c>
      <c r="R2120" s="7">
        <v>46084</v>
      </c>
      <c r="S2120" s="7">
        <v>46088</v>
      </c>
      <c r="T2120" s="4"/>
      <c r="U2120" s="4"/>
      <c r="V2120" s="4"/>
      <c r="W2120" s="4"/>
      <c r="Y2120" s="11"/>
      <c r="AA2120" s="11"/>
      <c r="AB2120" s="11"/>
      <c r="AC2120" s="11"/>
      <c r="AD2120" s="11"/>
      <c r="AE2120" s="11"/>
      <c r="AF2120" s="11"/>
      <c r="AG2120" s="11"/>
      <c r="AH2120" s="11"/>
      <c r="AI2120" s="11"/>
    </row>
    <row r="2121" spans="1:35" ht="15" customHeight="1" x14ac:dyDescent="0.25">
      <c r="A2121" s="5">
        <v>18554651819</v>
      </c>
      <c r="B2121" s="4" t="s">
        <v>11870</v>
      </c>
      <c r="C2121" s="4" t="s">
        <v>4035</v>
      </c>
      <c r="D2121" s="14" t="s">
        <v>10177</v>
      </c>
      <c r="E2121" s="13" t="s">
        <v>11264</v>
      </c>
      <c r="F2121" s="4" t="s">
        <v>10176</v>
      </c>
      <c r="G2121" s="4">
        <v>400</v>
      </c>
      <c r="H2121" s="4"/>
      <c r="I2121" s="4"/>
      <c r="J2121" s="4"/>
      <c r="K2121" s="4"/>
      <c r="L2121" s="4"/>
      <c r="M2121" s="4" t="s">
        <v>11263</v>
      </c>
      <c r="N2121" s="4" t="s">
        <v>6854</v>
      </c>
      <c r="O2121" s="4" t="s">
        <v>6839</v>
      </c>
      <c r="P2121" s="4" t="s">
        <v>6839</v>
      </c>
      <c r="Q2121" s="6" t="s">
        <v>11268</v>
      </c>
      <c r="R2121" s="7">
        <v>46084</v>
      </c>
      <c r="S2121" s="7">
        <v>46088</v>
      </c>
      <c r="T2121" s="4"/>
      <c r="U2121" s="4"/>
      <c r="V2121" s="4"/>
      <c r="W2121" s="4"/>
      <c r="Y2121" s="11"/>
      <c r="AA2121" s="11"/>
      <c r="AB2121" s="11"/>
      <c r="AC2121" s="11"/>
      <c r="AD2121" s="11"/>
      <c r="AE2121" s="11"/>
      <c r="AF2121" s="11"/>
      <c r="AG2121" s="11"/>
      <c r="AH2121" s="11"/>
      <c r="AI2121" s="11"/>
    </row>
    <row r="2122" spans="1:35" ht="15" customHeight="1" x14ac:dyDescent="0.25">
      <c r="A2122" s="5">
        <v>436641104345</v>
      </c>
      <c r="B2122" s="4" t="s">
        <v>11870</v>
      </c>
      <c r="C2122" s="4" t="s">
        <v>4035</v>
      </c>
      <c r="D2122" s="14" t="s">
        <v>10419</v>
      </c>
      <c r="E2122" s="13" t="s">
        <v>11269</v>
      </c>
      <c r="F2122" s="4" t="s">
        <v>10418</v>
      </c>
      <c r="G2122" s="4">
        <v>100</v>
      </c>
      <c r="H2122" s="4"/>
      <c r="I2122" s="4"/>
      <c r="J2122" s="4"/>
      <c r="K2122" s="4"/>
      <c r="L2122" s="4"/>
      <c r="M2122" s="4" t="s">
        <v>11270</v>
      </c>
      <c r="N2122" s="4" t="s">
        <v>11271</v>
      </c>
      <c r="O2122" s="4" t="s">
        <v>10117</v>
      </c>
      <c r="P2122" s="4" t="s">
        <v>10095</v>
      </c>
      <c r="Q2122" s="6" t="s">
        <v>11272</v>
      </c>
      <c r="R2122" s="7">
        <v>46084</v>
      </c>
      <c r="S2122" s="7">
        <v>46088</v>
      </c>
      <c r="T2122" s="4"/>
      <c r="U2122" s="4"/>
      <c r="V2122" s="4"/>
      <c r="W2122" s="4"/>
      <c r="Y2122" s="11"/>
      <c r="AA2122" s="11"/>
      <c r="AB2122" s="11"/>
      <c r="AC2122" s="11"/>
      <c r="AD2122" s="11"/>
      <c r="AE2122" s="11"/>
      <c r="AF2122" s="11"/>
      <c r="AG2122" s="11"/>
      <c r="AH2122" s="11"/>
      <c r="AI2122" s="11"/>
    </row>
    <row r="2123" spans="1:35" ht="15" customHeight="1" x14ac:dyDescent="0.25">
      <c r="A2123" s="5">
        <v>12038991800</v>
      </c>
      <c r="B2123" s="4" t="s">
        <v>11870</v>
      </c>
      <c r="C2123" s="4" t="s">
        <v>4035</v>
      </c>
      <c r="D2123" s="14" t="s">
        <v>10645</v>
      </c>
      <c r="E2123" s="13" t="s">
        <v>11265</v>
      </c>
      <c r="F2123" s="4" t="s">
        <v>3703</v>
      </c>
      <c r="G2123" s="4">
        <v>4200</v>
      </c>
      <c r="H2123" s="4"/>
      <c r="I2123" s="4"/>
      <c r="J2123" s="4"/>
      <c r="K2123" s="4"/>
      <c r="L2123" s="4"/>
      <c r="M2123" s="4" t="s">
        <v>11273</v>
      </c>
      <c r="N2123" s="4" t="s">
        <v>7134</v>
      </c>
      <c r="O2123" s="4" t="s">
        <v>6839</v>
      </c>
      <c r="P2123" s="4" t="s">
        <v>6839</v>
      </c>
      <c r="Q2123" s="6" t="s">
        <v>11274</v>
      </c>
      <c r="R2123" s="7">
        <v>46084</v>
      </c>
      <c r="S2123" s="7">
        <v>46088</v>
      </c>
      <c r="T2123" s="4"/>
      <c r="U2123" s="4"/>
      <c r="V2123" s="4"/>
      <c r="W2123" s="4"/>
      <c r="Y2123" s="11"/>
      <c r="AA2123" s="11"/>
      <c r="AB2123" s="11"/>
      <c r="AC2123" s="11"/>
      <c r="AD2123" s="11"/>
      <c r="AE2123" s="11"/>
      <c r="AF2123" s="11"/>
      <c r="AG2123" s="11"/>
      <c r="AH2123" s="11"/>
      <c r="AI2123" s="11"/>
    </row>
    <row r="2124" spans="1:35" ht="15" customHeight="1" x14ac:dyDescent="0.25">
      <c r="A2124" s="5">
        <v>19892883121</v>
      </c>
      <c r="B2124" s="4" t="s">
        <v>11870</v>
      </c>
      <c r="C2124" s="4" t="s">
        <v>4035</v>
      </c>
      <c r="D2124" s="14" t="s">
        <v>10529</v>
      </c>
      <c r="E2124" s="13" t="s">
        <v>11121</v>
      </c>
      <c r="F2124" s="4" t="s">
        <v>3117</v>
      </c>
      <c r="G2124" s="4">
        <v>30000</v>
      </c>
      <c r="H2124" s="4"/>
      <c r="I2124" s="4"/>
      <c r="J2124" s="4"/>
      <c r="K2124" s="4"/>
      <c r="L2124" s="4"/>
      <c r="M2124" s="4" t="s">
        <v>11159</v>
      </c>
      <c r="N2124" s="4" t="s">
        <v>6856</v>
      </c>
      <c r="O2124" s="4" t="s">
        <v>6839</v>
      </c>
      <c r="P2124" s="4" t="s">
        <v>6839</v>
      </c>
      <c r="Q2124" s="6" t="s">
        <v>11160</v>
      </c>
      <c r="R2124" s="7">
        <v>46084</v>
      </c>
      <c r="S2124" s="7">
        <v>46088</v>
      </c>
      <c r="T2124" s="4"/>
      <c r="U2124" s="4"/>
      <c r="V2124" s="4"/>
      <c r="W2124" s="4"/>
      <c r="Y2124" s="11"/>
      <c r="AA2124" s="11"/>
      <c r="AB2124" s="11"/>
      <c r="AC2124" s="11"/>
      <c r="AD2124" s="11"/>
      <c r="AE2124" s="11"/>
      <c r="AF2124" s="11"/>
      <c r="AG2124" s="11"/>
      <c r="AH2124" s="11"/>
      <c r="AI2124" s="11"/>
    </row>
    <row r="2125" spans="1:35" ht="15" customHeight="1" x14ac:dyDescent="0.25">
      <c r="A2125" s="5">
        <v>88647750001</v>
      </c>
      <c r="B2125" s="4" t="s">
        <v>11870</v>
      </c>
      <c r="C2125" s="4" t="s">
        <v>4035</v>
      </c>
      <c r="D2125" s="14" t="s">
        <v>10371</v>
      </c>
      <c r="E2125" s="3" t="s">
        <v>10766</v>
      </c>
      <c r="F2125" s="4" t="s">
        <v>10370</v>
      </c>
      <c r="G2125" s="4">
        <v>100</v>
      </c>
      <c r="H2125" s="4"/>
      <c r="I2125" s="4"/>
      <c r="J2125" s="4"/>
      <c r="K2125" s="4"/>
      <c r="L2125" s="4"/>
      <c r="M2125" s="4" t="s">
        <v>10767</v>
      </c>
      <c r="N2125" s="4" t="s">
        <v>7167</v>
      </c>
      <c r="O2125" s="4" t="s">
        <v>10116</v>
      </c>
      <c r="P2125" s="4" t="s">
        <v>6884</v>
      </c>
      <c r="Q2125" s="4"/>
      <c r="R2125" s="7">
        <v>46084</v>
      </c>
      <c r="S2125" s="7">
        <v>46088</v>
      </c>
      <c r="T2125" s="4"/>
      <c r="U2125" s="4"/>
      <c r="V2125" s="4"/>
      <c r="W2125" s="4"/>
      <c r="Y2125" s="11"/>
      <c r="AA2125" s="11"/>
      <c r="AB2125" s="11"/>
      <c r="AC2125" s="11"/>
      <c r="AD2125" s="11"/>
      <c r="AE2125" s="11"/>
      <c r="AF2125" s="11"/>
      <c r="AG2125" s="11"/>
      <c r="AH2125" s="11"/>
      <c r="AI2125" s="11"/>
    </row>
    <row r="2126" spans="1:35" ht="15" customHeight="1" x14ac:dyDescent="0.25">
      <c r="A2126" s="5" t="s">
        <v>7198</v>
      </c>
      <c r="B2126" s="4" t="s">
        <v>11870</v>
      </c>
      <c r="C2126" s="4" t="s">
        <v>4035</v>
      </c>
      <c r="D2126" s="14" t="s">
        <v>10670</v>
      </c>
      <c r="E2126" s="3"/>
      <c r="F2126" s="4" t="s">
        <v>10669</v>
      </c>
      <c r="G2126" s="4">
        <v>4544.5235220000004</v>
      </c>
      <c r="H2126" s="4"/>
      <c r="I2126" s="4"/>
      <c r="J2126" s="4"/>
      <c r="K2126" s="4"/>
      <c r="L2126" s="4"/>
      <c r="M2126" s="5" t="s">
        <v>7198</v>
      </c>
      <c r="N2126" s="4" t="s">
        <v>7198</v>
      </c>
      <c r="O2126" s="4" t="s">
        <v>10116</v>
      </c>
      <c r="P2126" s="4"/>
      <c r="Q2126" s="4"/>
      <c r="R2126" s="7">
        <v>46084</v>
      </c>
      <c r="S2126" s="7">
        <v>46088</v>
      </c>
      <c r="T2126" s="4"/>
      <c r="U2126" s="4"/>
      <c r="V2126" s="4"/>
      <c r="W2126" s="4"/>
      <c r="Y2126" s="11"/>
      <c r="AA2126" s="11"/>
      <c r="AB2126" s="11"/>
      <c r="AC2126" s="11"/>
      <c r="AD2126" s="11"/>
      <c r="AE2126" s="11"/>
      <c r="AF2126" s="11"/>
      <c r="AG2126" s="11"/>
      <c r="AH2126" s="11"/>
      <c r="AI2126" s="11"/>
    </row>
    <row r="2127" spans="1:35" ht="15" customHeight="1" x14ac:dyDescent="0.25">
      <c r="A2127" s="5" t="s">
        <v>7198</v>
      </c>
      <c r="B2127" s="4" t="s">
        <v>11870</v>
      </c>
      <c r="C2127" s="4" t="s">
        <v>4035</v>
      </c>
      <c r="D2127" s="14" t="s">
        <v>10567</v>
      </c>
      <c r="E2127" s="3"/>
      <c r="F2127" s="4" t="s">
        <v>10566</v>
      </c>
      <c r="G2127" s="4">
        <v>800</v>
      </c>
      <c r="H2127" s="4"/>
      <c r="I2127" s="4"/>
      <c r="J2127" s="4"/>
      <c r="K2127" s="4"/>
      <c r="L2127" s="4"/>
      <c r="M2127" s="5" t="s">
        <v>7198</v>
      </c>
      <c r="N2127" s="4" t="s">
        <v>7198</v>
      </c>
      <c r="O2127" s="4" t="s">
        <v>10116</v>
      </c>
      <c r="P2127" s="4"/>
      <c r="Q2127" s="4"/>
      <c r="R2127" s="7">
        <v>46084</v>
      </c>
      <c r="S2127" s="7">
        <v>46088</v>
      </c>
      <c r="T2127" s="4"/>
      <c r="U2127" s="4"/>
      <c r="V2127" s="4"/>
      <c r="W2127" s="4"/>
      <c r="Y2127" s="11"/>
      <c r="AA2127" s="11"/>
      <c r="AB2127" s="11"/>
      <c r="AC2127" s="11"/>
      <c r="AD2127" s="11"/>
      <c r="AE2127" s="11"/>
      <c r="AF2127" s="11"/>
      <c r="AG2127" s="11"/>
      <c r="AH2127" s="11"/>
      <c r="AI2127" s="11"/>
    </row>
    <row r="2128" spans="1:35" ht="15" customHeight="1" x14ac:dyDescent="0.25">
      <c r="A2128" s="5">
        <v>6564121816</v>
      </c>
      <c r="B2128" s="4" t="s">
        <v>11870</v>
      </c>
      <c r="C2128" s="4" t="s">
        <v>4035</v>
      </c>
      <c r="D2128" s="14" t="s">
        <v>10683</v>
      </c>
      <c r="E2128" s="3"/>
      <c r="F2128" s="4" t="s">
        <v>11036</v>
      </c>
      <c r="G2128" s="4">
        <v>160</v>
      </c>
      <c r="H2128" s="4"/>
      <c r="I2128" s="4"/>
      <c r="J2128" s="4"/>
      <c r="K2128" s="4"/>
      <c r="L2128" s="4"/>
      <c r="M2128" s="4" t="s">
        <v>11161</v>
      </c>
      <c r="N2128" s="4" t="s">
        <v>11162</v>
      </c>
      <c r="O2128" s="4" t="s">
        <v>10116</v>
      </c>
      <c r="P2128" s="4" t="s">
        <v>7104</v>
      </c>
      <c r="Q2128" s="4"/>
      <c r="R2128" s="7">
        <v>46084</v>
      </c>
      <c r="S2128" s="7">
        <v>46088</v>
      </c>
      <c r="T2128" s="4"/>
      <c r="U2128" s="4"/>
      <c r="V2128" s="4"/>
      <c r="W2128" s="4"/>
      <c r="Y2128" s="11"/>
      <c r="AA2128" s="11"/>
      <c r="AB2128" s="11"/>
      <c r="AC2128" s="11"/>
      <c r="AD2128" s="11"/>
      <c r="AE2128" s="11"/>
      <c r="AF2128" s="11"/>
      <c r="AG2128" s="11"/>
      <c r="AH2128" s="11"/>
      <c r="AI2128" s="11"/>
    </row>
    <row r="2129" spans="1:35" ht="15" customHeight="1" x14ac:dyDescent="0.25">
      <c r="A2129" s="5" t="s">
        <v>7198</v>
      </c>
      <c r="B2129" s="4" t="s">
        <v>11870</v>
      </c>
      <c r="C2129" s="4" t="s">
        <v>4035</v>
      </c>
      <c r="D2129" s="14" t="s">
        <v>10634</v>
      </c>
      <c r="E2129" s="3"/>
      <c r="F2129" s="4" t="s">
        <v>10633</v>
      </c>
      <c r="G2129" s="4">
        <v>160</v>
      </c>
      <c r="H2129" s="4"/>
      <c r="I2129" s="4"/>
      <c r="J2129" s="4"/>
      <c r="K2129" s="4"/>
      <c r="L2129" s="4"/>
      <c r="M2129" s="5" t="s">
        <v>7198</v>
      </c>
      <c r="N2129" s="4" t="s">
        <v>7198</v>
      </c>
      <c r="O2129" s="4" t="s">
        <v>10116</v>
      </c>
      <c r="P2129" s="4"/>
      <c r="Q2129" s="4"/>
      <c r="R2129" s="7">
        <v>46084</v>
      </c>
      <c r="S2129" s="7">
        <v>46088</v>
      </c>
      <c r="T2129" s="4"/>
      <c r="U2129" s="4"/>
      <c r="V2129" s="4"/>
      <c r="W2129" s="4"/>
      <c r="Y2129" s="11"/>
      <c r="AA2129" s="11"/>
      <c r="AB2129" s="11"/>
      <c r="AC2129" s="11"/>
      <c r="AD2129" s="11"/>
      <c r="AE2129" s="11"/>
      <c r="AF2129" s="11"/>
      <c r="AG2129" s="11"/>
      <c r="AH2129" s="11"/>
      <c r="AI2129" s="11"/>
    </row>
    <row r="2130" spans="1:35" ht="15" customHeight="1" x14ac:dyDescent="0.25">
      <c r="A2130" s="5">
        <v>18004743794</v>
      </c>
      <c r="B2130" s="4" t="s">
        <v>11870</v>
      </c>
      <c r="C2130" s="4" t="s">
        <v>4035</v>
      </c>
      <c r="D2130" s="14" t="s">
        <v>10675</v>
      </c>
      <c r="E2130" s="13" t="s">
        <v>11122</v>
      </c>
      <c r="F2130" s="4" t="s">
        <v>11043</v>
      </c>
      <c r="G2130" s="4">
        <v>200</v>
      </c>
      <c r="H2130" s="4"/>
      <c r="I2130" s="4"/>
      <c r="J2130" s="4"/>
      <c r="K2130" s="4"/>
      <c r="L2130" s="4"/>
      <c r="M2130" s="4" t="s">
        <v>11124</v>
      </c>
      <c r="N2130" s="4" t="s">
        <v>6840</v>
      </c>
      <c r="O2130" s="4" t="s">
        <v>6839</v>
      </c>
      <c r="P2130" s="4" t="s">
        <v>6839</v>
      </c>
      <c r="Q2130" s="6" t="s">
        <v>11123</v>
      </c>
      <c r="R2130" s="7">
        <v>46084</v>
      </c>
      <c r="S2130" s="7">
        <v>46088</v>
      </c>
      <c r="T2130" s="4"/>
      <c r="U2130" s="4"/>
      <c r="V2130" s="4"/>
      <c r="W2130" s="4"/>
      <c r="Y2130" s="11"/>
      <c r="AA2130" s="11"/>
      <c r="AB2130" s="11"/>
      <c r="AC2130" s="11"/>
      <c r="AD2130" s="11"/>
      <c r="AE2130" s="11"/>
      <c r="AF2130" s="11"/>
      <c r="AG2130" s="11"/>
      <c r="AH2130" s="11"/>
      <c r="AI2130" s="11"/>
    </row>
    <row r="2131" spans="1:35" ht="15" customHeight="1" x14ac:dyDescent="0.25">
      <c r="A2131" s="5">
        <v>8613916612094</v>
      </c>
      <c r="B2131" s="4" t="s">
        <v>11870</v>
      </c>
      <c r="C2131" s="4" t="s">
        <v>4035</v>
      </c>
      <c r="D2131" s="14" t="s">
        <v>10151</v>
      </c>
      <c r="E2131" s="13" t="s">
        <v>11125</v>
      </c>
      <c r="F2131" s="4" t="s">
        <v>35</v>
      </c>
      <c r="G2131" s="4">
        <v>100</v>
      </c>
      <c r="H2131" s="4"/>
      <c r="I2131" s="4"/>
      <c r="J2131" s="4"/>
      <c r="K2131" s="4"/>
      <c r="L2131" s="4"/>
      <c r="M2131" s="4" t="s">
        <v>11126</v>
      </c>
      <c r="N2131" s="4" t="s">
        <v>6896</v>
      </c>
      <c r="O2131" s="4" t="s">
        <v>10116</v>
      </c>
      <c r="P2131" s="4" t="s">
        <v>7522</v>
      </c>
      <c r="Q2131" s="6" t="s">
        <v>11127</v>
      </c>
      <c r="R2131" s="7">
        <v>46084</v>
      </c>
      <c r="S2131" s="7">
        <v>46088</v>
      </c>
      <c r="T2131" s="4"/>
      <c r="U2131" s="4"/>
      <c r="V2131" s="4"/>
      <c r="W2131" s="4"/>
      <c r="Y2131" s="11"/>
      <c r="AA2131" s="11"/>
      <c r="AB2131" s="11"/>
      <c r="AC2131" s="11"/>
      <c r="AD2131" s="11"/>
      <c r="AE2131" s="11"/>
      <c r="AF2131" s="11"/>
      <c r="AG2131" s="11"/>
      <c r="AH2131" s="11"/>
      <c r="AI2131" s="11"/>
    </row>
    <row r="2132" spans="1:35" ht="15" customHeight="1" x14ac:dyDescent="0.25">
      <c r="A2132" s="5">
        <v>862154489460</v>
      </c>
      <c r="B2132" s="4" t="s">
        <v>11870</v>
      </c>
      <c r="C2132" s="4" t="s">
        <v>4035</v>
      </c>
      <c r="D2132" s="14" t="s">
        <v>10596</v>
      </c>
      <c r="E2132" s="13" t="s">
        <v>11130</v>
      </c>
      <c r="F2132" s="4" t="s">
        <v>10595</v>
      </c>
      <c r="G2132" s="4">
        <v>400</v>
      </c>
      <c r="H2132" s="4"/>
      <c r="I2132" s="4"/>
      <c r="J2132" s="4"/>
      <c r="K2132" s="4"/>
      <c r="L2132" s="4"/>
      <c r="M2132" s="4" t="s">
        <v>11128</v>
      </c>
      <c r="N2132" s="4" t="s">
        <v>4231</v>
      </c>
      <c r="O2132" s="4" t="s">
        <v>10116</v>
      </c>
      <c r="P2132" s="4" t="s">
        <v>7522</v>
      </c>
      <c r="Q2132" s="6" t="s">
        <v>11129</v>
      </c>
      <c r="R2132" s="7">
        <v>46084</v>
      </c>
      <c r="S2132" s="7">
        <v>46088</v>
      </c>
      <c r="T2132" s="4"/>
      <c r="U2132" s="4"/>
      <c r="V2132" s="4"/>
      <c r="W2132" s="4"/>
      <c r="Y2132" s="11"/>
      <c r="AA2132" s="11"/>
      <c r="AB2132" s="11"/>
      <c r="AC2132" s="11"/>
      <c r="AD2132" s="11"/>
      <c r="AE2132" s="11"/>
      <c r="AF2132" s="11"/>
      <c r="AG2132" s="11"/>
      <c r="AH2132" s="11"/>
      <c r="AI2132" s="11"/>
    </row>
    <row r="2133" spans="1:35" ht="15" customHeight="1" x14ac:dyDescent="0.25">
      <c r="A2133" s="5">
        <v>865372363155</v>
      </c>
      <c r="B2133" s="4" t="s">
        <v>11870</v>
      </c>
      <c r="C2133" s="4" t="s">
        <v>4035</v>
      </c>
      <c r="D2133" s="14" t="s">
        <v>10302</v>
      </c>
      <c r="E2133" s="3" t="s">
        <v>10768</v>
      </c>
      <c r="F2133" s="4" t="s">
        <v>10301</v>
      </c>
      <c r="G2133" s="4">
        <v>200</v>
      </c>
      <c r="H2133" s="4"/>
      <c r="I2133" s="4"/>
      <c r="J2133" s="4"/>
      <c r="K2133" s="4"/>
      <c r="L2133" s="4"/>
      <c r="M2133" s="4" t="s">
        <v>10769</v>
      </c>
      <c r="N2133" s="4" t="s">
        <v>6859</v>
      </c>
      <c r="O2133" s="4" t="s">
        <v>10116</v>
      </c>
      <c r="P2133" s="4" t="s">
        <v>7522</v>
      </c>
      <c r="Q2133" s="4" t="s">
        <v>10770</v>
      </c>
      <c r="R2133" s="7">
        <v>46084</v>
      </c>
      <c r="S2133" s="7">
        <v>46088</v>
      </c>
      <c r="T2133" s="4"/>
      <c r="U2133" s="4"/>
      <c r="V2133" s="4"/>
      <c r="W2133" s="4"/>
      <c r="Y2133" s="11"/>
      <c r="AA2133" s="11"/>
      <c r="AB2133" s="11"/>
      <c r="AC2133" s="11"/>
      <c r="AD2133" s="11"/>
      <c r="AE2133" s="11"/>
      <c r="AF2133" s="11"/>
      <c r="AG2133" s="11"/>
      <c r="AH2133" s="11"/>
      <c r="AI2133" s="11"/>
    </row>
    <row r="2134" spans="1:35" ht="15" customHeight="1" x14ac:dyDescent="0.25">
      <c r="A2134" s="5">
        <v>862162183268</v>
      </c>
      <c r="B2134" s="4" t="s">
        <v>11870</v>
      </c>
      <c r="C2134" s="4" t="s">
        <v>4035</v>
      </c>
      <c r="D2134" s="14" t="s">
        <v>10438</v>
      </c>
      <c r="E2134" s="13" t="s">
        <v>11131</v>
      </c>
      <c r="F2134" s="4" t="s">
        <v>1880</v>
      </c>
      <c r="G2134" s="4">
        <v>900</v>
      </c>
      <c r="H2134" s="4"/>
      <c r="I2134" s="4"/>
      <c r="J2134" s="4"/>
      <c r="K2134" s="4"/>
      <c r="L2134" s="4"/>
      <c r="M2134" s="4" t="s">
        <v>11132</v>
      </c>
      <c r="N2134" s="4" t="s">
        <v>4231</v>
      </c>
      <c r="O2134" s="4" t="s">
        <v>10116</v>
      </c>
      <c r="P2134" s="4" t="s">
        <v>7522</v>
      </c>
      <c r="Q2134" s="6" t="s">
        <v>11133</v>
      </c>
      <c r="R2134" s="7">
        <v>46084</v>
      </c>
      <c r="S2134" s="7">
        <v>46088</v>
      </c>
      <c r="T2134" s="4"/>
      <c r="U2134" s="4"/>
      <c r="V2134" s="4"/>
      <c r="W2134" s="4"/>
      <c r="Y2134" s="11"/>
      <c r="AA2134" s="11"/>
      <c r="AB2134" s="11"/>
      <c r="AC2134" s="11"/>
      <c r="AD2134" s="11"/>
      <c r="AE2134" s="11"/>
      <c r="AF2134" s="11"/>
      <c r="AG2134" s="11"/>
      <c r="AH2134" s="11"/>
      <c r="AI2134" s="11"/>
    </row>
    <row r="2135" spans="1:35" ht="15" customHeight="1" x14ac:dyDescent="0.25">
      <c r="A2135" s="5">
        <v>862160871035</v>
      </c>
      <c r="B2135" s="4" t="s">
        <v>11870</v>
      </c>
      <c r="C2135" s="4" t="s">
        <v>4035</v>
      </c>
      <c r="D2135" s="14" t="s">
        <v>10174</v>
      </c>
      <c r="E2135" s="13" t="s">
        <v>11134</v>
      </c>
      <c r="F2135" s="4" t="s">
        <v>410</v>
      </c>
      <c r="G2135" s="4">
        <v>100</v>
      </c>
      <c r="H2135" s="4"/>
      <c r="I2135" s="4"/>
      <c r="J2135" s="4"/>
      <c r="K2135" s="4"/>
      <c r="L2135" s="4"/>
      <c r="M2135" s="4" t="s">
        <v>11135</v>
      </c>
      <c r="N2135" s="4" t="s">
        <v>4231</v>
      </c>
      <c r="O2135" s="4" t="s">
        <v>10116</v>
      </c>
      <c r="P2135" s="4" t="s">
        <v>7522</v>
      </c>
      <c r="Q2135" s="6" t="s">
        <v>11136</v>
      </c>
      <c r="R2135" s="7">
        <v>46084</v>
      </c>
      <c r="S2135" s="7">
        <v>46088</v>
      </c>
      <c r="T2135" s="4"/>
      <c r="U2135" s="4"/>
      <c r="V2135" s="4"/>
      <c r="W2135" s="4"/>
      <c r="Y2135" s="11"/>
      <c r="AA2135" s="11"/>
      <c r="AB2135" s="11"/>
      <c r="AC2135" s="11"/>
      <c r="AD2135" s="11"/>
      <c r="AE2135" s="11"/>
      <c r="AF2135" s="11"/>
      <c r="AG2135" s="11"/>
      <c r="AH2135" s="11"/>
      <c r="AI2135" s="11"/>
    </row>
    <row r="2136" spans="1:35" ht="15" customHeight="1" x14ac:dyDescent="0.25">
      <c r="A2136" s="5">
        <v>18003231604</v>
      </c>
      <c r="B2136" s="4" t="s">
        <v>11870</v>
      </c>
      <c r="C2136" s="4" t="s">
        <v>4035</v>
      </c>
      <c r="D2136" s="14" t="s">
        <v>10565</v>
      </c>
      <c r="E2136" s="3" t="s">
        <v>10771</v>
      </c>
      <c r="F2136" s="4" t="s">
        <v>3304</v>
      </c>
      <c r="G2136" s="4">
        <v>2500</v>
      </c>
      <c r="H2136" s="4"/>
      <c r="I2136" s="4"/>
      <c r="J2136" s="4"/>
      <c r="K2136" s="4"/>
      <c r="L2136" s="4"/>
      <c r="M2136" s="4" t="s">
        <v>10772</v>
      </c>
      <c r="N2136" s="4" t="s">
        <v>6844</v>
      </c>
      <c r="O2136" s="4" t="s">
        <v>6839</v>
      </c>
      <c r="P2136" s="4" t="s">
        <v>6839</v>
      </c>
      <c r="Q2136" s="4" t="s">
        <v>10773</v>
      </c>
      <c r="R2136" s="7">
        <v>46084</v>
      </c>
      <c r="S2136" s="7">
        <v>46088</v>
      </c>
      <c r="T2136" s="4"/>
      <c r="U2136" s="4"/>
      <c r="V2136" s="4"/>
      <c r="W2136" s="4"/>
      <c r="Y2136" s="11"/>
      <c r="AA2136" s="11"/>
      <c r="AB2136" s="11"/>
      <c r="AC2136" s="11"/>
      <c r="AD2136" s="11"/>
      <c r="AE2136" s="11"/>
      <c r="AF2136" s="11"/>
      <c r="AG2136" s="11"/>
      <c r="AH2136" s="11"/>
      <c r="AI2136" s="11"/>
    </row>
    <row r="2137" spans="1:35" ht="15" customHeight="1" x14ac:dyDescent="0.25">
      <c r="A2137" s="5">
        <v>18888588981</v>
      </c>
      <c r="B2137" s="4" t="s">
        <v>11870</v>
      </c>
      <c r="C2137" s="4" t="s">
        <v>4035</v>
      </c>
      <c r="D2137" s="14" t="s">
        <v>10173</v>
      </c>
      <c r="E2137" s="3" t="s">
        <v>10774</v>
      </c>
      <c r="F2137" s="4" t="s">
        <v>400</v>
      </c>
      <c r="G2137" s="4">
        <v>100</v>
      </c>
      <c r="H2137" s="4"/>
      <c r="I2137" s="4"/>
      <c r="J2137" s="4"/>
      <c r="K2137" s="4"/>
      <c r="L2137" s="4"/>
      <c r="M2137" s="4" t="s">
        <v>10775</v>
      </c>
      <c r="N2137" s="4" t="s">
        <v>6851</v>
      </c>
      <c r="O2137" s="4" t="s">
        <v>6839</v>
      </c>
      <c r="P2137" s="4" t="s">
        <v>6839</v>
      </c>
      <c r="Q2137" s="4" t="s">
        <v>10776</v>
      </c>
      <c r="R2137" s="7">
        <v>46084</v>
      </c>
      <c r="S2137" s="7">
        <v>46088</v>
      </c>
      <c r="T2137" s="4"/>
      <c r="U2137" s="4"/>
      <c r="V2137" s="4"/>
      <c r="W2137" s="4"/>
      <c r="Y2137" s="11"/>
      <c r="AA2137" s="11"/>
      <c r="AB2137" s="11"/>
      <c r="AC2137" s="11"/>
      <c r="AD2137" s="11"/>
      <c r="AE2137" s="11"/>
      <c r="AF2137" s="11"/>
      <c r="AG2137" s="11"/>
      <c r="AH2137" s="11"/>
      <c r="AI2137" s="11"/>
    </row>
    <row r="2138" spans="1:35" ht="15" customHeight="1" x14ac:dyDescent="0.25">
      <c r="A2138" s="5">
        <v>442896208453</v>
      </c>
      <c r="B2138" s="4" t="s">
        <v>11870</v>
      </c>
      <c r="C2138" s="4" t="s">
        <v>4035</v>
      </c>
      <c r="D2138" s="14" t="s">
        <v>10278</v>
      </c>
      <c r="E2138" s="3" t="s">
        <v>10777</v>
      </c>
      <c r="F2138" s="4" t="s">
        <v>10266</v>
      </c>
      <c r="G2138" s="4">
        <v>600</v>
      </c>
      <c r="H2138" s="4"/>
      <c r="I2138" s="4"/>
      <c r="J2138" s="4"/>
      <c r="K2138" s="4"/>
      <c r="L2138" s="4"/>
      <c r="M2138" s="4" t="s">
        <v>10778</v>
      </c>
      <c r="N2138" s="4" t="s">
        <v>10779</v>
      </c>
      <c r="O2138" s="4" t="s">
        <v>7001</v>
      </c>
      <c r="P2138" s="4" t="s">
        <v>7001</v>
      </c>
      <c r="Q2138" s="4" t="s">
        <v>10780</v>
      </c>
      <c r="R2138" s="7">
        <v>46084</v>
      </c>
      <c r="S2138" s="7">
        <v>46088</v>
      </c>
      <c r="T2138" s="4"/>
      <c r="U2138" s="4"/>
      <c r="V2138" s="4"/>
      <c r="W2138" s="4"/>
      <c r="Y2138" s="11"/>
      <c r="AA2138" s="11"/>
      <c r="AB2138" s="11"/>
      <c r="AC2138" s="11"/>
      <c r="AD2138" s="11"/>
      <c r="AE2138" s="11"/>
      <c r="AF2138" s="11"/>
      <c r="AG2138" s="11"/>
      <c r="AH2138" s="11"/>
      <c r="AI2138" s="11"/>
    </row>
    <row r="2139" spans="1:35" ht="15" customHeight="1" x14ac:dyDescent="0.25">
      <c r="A2139" s="5">
        <v>862164540098</v>
      </c>
      <c r="B2139" s="4" t="s">
        <v>11870</v>
      </c>
      <c r="C2139" s="4" t="s">
        <v>4035</v>
      </c>
      <c r="D2139" s="14" t="s">
        <v>10306</v>
      </c>
      <c r="E2139" s="13" t="s">
        <v>7627</v>
      </c>
      <c r="F2139" s="4" t="s">
        <v>10305</v>
      </c>
      <c r="G2139" s="4">
        <v>100</v>
      </c>
      <c r="H2139" s="4"/>
      <c r="I2139" s="4"/>
      <c r="J2139" s="4"/>
      <c r="K2139" s="4"/>
      <c r="L2139" s="4"/>
      <c r="M2139" s="4" t="s">
        <v>11275</v>
      </c>
      <c r="N2139" s="4" t="s">
        <v>4231</v>
      </c>
      <c r="O2139" s="4" t="s">
        <v>10116</v>
      </c>
      <c r="P2139" s="4" t="s">
        <v>7522</v>
      </c>
      <c r="Q2139" s="6" t="s">
        <v>11276</v>
      </c>
      <c r="R2139" s="7">
        <v>46084</v>
      </c>
      <c r="S2139" s="7">
        <v>46088</v>
      </c>
      <c r="T2139" s="4"/>
      <c r="U2139" s="4"/>
      <c r="V2139" s="4"/>
      <c r="W2139" s="4"/>
      <c r="Y2139" s="11"/>
      <c r="AA2139" s="11"/>
      <c r="AB2139" s="11"/>
      <c r="AC2139" s="11"/>
      <c r="AD2139" s="11"/>
      <c r="AE2139" s="11"/>
      <c r="AF2139" s="11"/>
      <c r="AG2139" s="11"/>
      <c r="AH2139" s="11"/>
      <c r="AI2139" s="11"/>
    </row>
    <row r="2140" spans="1:35" ht="15" customHeight="1" x14ac:dyDescent="0.25">
      <c r="A2140" s="5">
        <v>864008008605</v>
      </c>
      <c r="B2140" s="4" t="s">
        <v>11870</v>
      </c>
      <c r="C2140" s="4" t="s">
        <v>4035</v>
      </c>
      <c r="D2140" s="14" t="s">
        <v>10548</v>
      </c>
      <c r="E2140" s="13" t="s">
        <v>11277</v>
      </c>
      <c r="F2140" s="4" t="s">
        <v>10547</v>
      </c>
      <c r="G2140" s="4">
        <v>400</v>
      </c>
      <c r="H2140" s="4"/>
      <c r="I2140" s="4"/>
      <c r="J2140" s="4"/>
      <c r="K2140" s="4"/>
      <c r="L2140" s="4"/>
      <c r="M2140" s="4" t="s">
        <v>11278</v>
      </c>
      <c r="N2140" s="4" t="s">
        <v>6896</v>
      </c>
      <c r="O2140" s="4" t="s">
        <v>10116</v>
      </c>
      <c r="P2140" s="4" t="s">
        <v>7522</v>
      </c>
      <c r="Q2140" s="4"/>
      <c r="R2140" s="7">
        <v>46084</v>
      </c>
      <c r="S2140" s="7">
        <v>46088</v>
      </c>
      <c r="T2140" s="4"/>
      <c r="U2140" s="4"/>
      <c r="V2140" s="4"/>
      <c r="W2140" s="4"/>
      <c r="Y2140" s="11"/>
      <c r="AA2140" s="11"/>
      <c r="AB2140" s="11"/>
      <c r="AC2140" s="11"/>
      <c r="AD2140" s="11"/>
      <c r="AE2140" s="11"/>
      <c r="AF2140" s="11"/>
      <c r="AG2140" s="11"/>
      <c r="AH2140" s="11"/>
      <c r="AI2140" s="11"/>
    </row>
    <row r="2141" spans="1:35" ht="15" customHeight="1" x14ac:dyDescent="0.25">
      <c r="A2141" s="5">
        <v>865352169996</v>
      </c>
      <c r="B2141" s="4" t="s">
        <v>11870</v>
      </c>
      <c r="C2141" s="4" t="s">
        <v>4035</v>
      </c>
      <c r="D2141" s="14" t="s">
        <v>10497</v>
      </c>
      <c r="E2141" s="13" t="s">
        <v>11279</v>
      </c>
      <c r="F2141" s="4" t="s">
        <v>2894</v>
      </c>
      <c r="G2141" s="4">
        <v>100</v>
      </c>
      <c r="H2141" s="4"/>
      <c r="I2141" s="4"/>
      <c r="J2141" s="4"/>
      <c r="K2141" s="4"/>
      <c r="L2141" s="4"/>
      <c r="M2141" s="4" t="s">
        <v>11280</v>
      </c>
      <c r="N2141" s="4" t="s">
        <v>6859</v>
      </c>
      <c r="O2141" s="4" t="s">
        <v>10116</v>
      </c>
      <c r="P2141" s="4" t="s">
        <v>7522</v>
      </c>
      <c r="Q2141" s="6" t="s">
        <v>11281</v>
      </c>
      <c r="R2141" s="7">
        <v>46084</v>
      </c>
      <c r="S2141" s="7">
        <v>46088</v>
      </c>
      <c r="T2141" s="4"/>
      <c r="U2141" s="4"/>
      <c r="V2141" s="4"/>
      <c r="W2141" s="4"/>
      <c r="Y2141" s="11"/>
      <c r="AA2141" s="11"/>
      <c r="AB2141" s="11"/>
      <c r="AC2141" s="11"/>
      <c r="AD2141" s="11"/>
      <c r="AE2141" s="11"/>
      <c r="AF2141" s="11"/>
      <c r="AG2141" s="11"/>
      <c r="AH2141" s="11"/>
      <c r="AI2141" s="11"/>
    </row>
    <row r="2142" spans="1:35" ht="15" customHeight="1" x14ac:dyDescent="0.25">
      <c r="A2142" s="5">
        <v>82518313838</v>
      </c>
      <c r="B2142" s="4" t="s">
        <v>11870</v>
      </c>
      <c r="C2142" s="4" t="s">
        <v>4035</v>
      </c>
      <c r="D2142" s="14" t="s">
        <v>10330</v>
      </c>
      <c r="E2142" s="13" t="s">
        <v>11255</v>
      </c>
      <c r="F2142" s="4" t="s">
        <v>10329</v>
      </c>
      <c r="G2142" s="4">
        <v>100</v>
      </c>
      <c r="H2142" s="4"/>
      <c r="I2142" s="4"/>
      <c r="J2142" s="4"/>
      <c r="K2142" s="4"/>
      <c r="L2142" s="4"/>
      <c r="M2142" s="4" t="s">
        <v>11286</v>
      </c>
      <c r="N2142" s="4" t="s">
        <v>11287</v>
      </c>
      <c r="O2142" s="4" t="s">
        <v>10116</v>
      </c>
      <c r="P2142" s="4" t="s">
        <v>10728</v>
      </c>
      <c r="Q2142" s="4"/>
      <c r="R2142" s="7">
        <v>46084</v>
      </c>
      <c r="S2142" s="7">
        <v>46088</v>
      </c>
      <c r="T2142" s="4"/>
      <c r="U2142" s="4"/>
      <c r="V2142" s="4"/>
      <c r="W2142" s="4"/>
      <c r="Y2142" s="11"/>
      <c r="AA2142" s="11"/>
      <c r="AB2142" s="11"/>
      <c r="AC2142" s="11"/>
      <c r="AD2142" s="11"/>
      <c r="AE2142" s="11"/>
      <c r="AF2142" s="11"/>
      <c r="AG2142" s="11"/>
      <c r="AH2142" s="11"/>
      <c r="AI2142" s="11"/>
    </row>
    <row r="2143" spans="1:35" ht="15" customHeight="1" x14ac:dyDescent="0.25">
      <c r="A2143" s="5">
        <v>18008797934</v>
      </c>
      <c r="B2143" s="4" t="s">
        <v>11870</v>
      </c>
      <c r="C2143" s="4" t="s">
        <v>4035</v>
      </c>
      <c r="D2143" s="14" t="s">
        <v>10655</v>
      </c>
      <c r="E2143" s="3" t="s">
        <v>10781</v>
      </c>
      <c r="F2143" s="4" t="s">
        <v>3719</v>
      </c>
      <c r="G2143" s="4">
        <v>14300</v>
      </c>
      <c r="H2143" s="4"/>
      <c r="I2143" s="4"/>
      <c r="J2143" s="4"/>
      <c r="K2143" s="4"/>
      <c r="L2143" s="4"/>
      <c r="M2143" s="4" t="s">
        <v>10782</v>
      </c>
      <c r="N2143" s="4" t="s">
        <v>6854</v>
      </c>
      <c r="O2143" s="4" t="s">
        <v>6839</v>
      </c>
      <c r="P2143" s="4" t="s">
        <v>6839</v>
      </c>
      <c r="Q2143" s="4" t="s">
        <v>10783</v>
      </c>
      <c r="R2143" s="7">
        <v>46084</v>
      </c>
      <c r="S2143" s="7">
        <v>46088</v>
      </c>
      <c r="T2143" s="4"/>
      <c r="U2143" s="4"/>
      <c r="V2143" s="4"/>
      <c r="W2143" s="4"/>
      <c r="Y2143" s="11"/>
      <c r="AA2143" s="11"/>
      <c r="AB2143" s="11"/>
      <c r="AC2143" s="11"/>
      <c r="AD2143" s="11"/>
      <c r="AE2143" s="11"/>
      <c r="AF2143" s="11"/>
      <c r="AG2143" s="11"/>
      <c r="AH2143" s="11"/>
      <c r="AI2143" s="11"/>
    </row>
    <row r="2144" spans="1:35" ht="15" customHeight="1" x14ac:dyDescent="0.25">
      <c r="A2144" s="5">
        <v>902167667121</v>
      </c>
      <c r="B2144" s="4" t="s">
        <v>11870</v>
      </c>
      <c r="C2144" s="4" t="s">
        <v>4035</v>
      </c>
      <c r="D2144" s="14" t="s">
        <v>10449</v>
      </c>
      <c r="E2144" s="13" t="s">
        <v>11245</v>
      </c>
      <c r="F2144" s="4" t="s">
        <v>1995</v>
      </c>
      <c r="G2144" s="4">
        <v>600</v>
      </c>
      <c r="H2144" s="4"/>
      <c r="I2144" s="4"/>
      <c r="J2144" s="4"/>
      <c r="K2144" s="4"/>
      <c r="L2144" s="4"/>
      <c r="M2144" s="4" t="s">
        <v>11289</v>
      </c>
      <c r="N2144" s="4" t="s">
        <v>7469</v>
      </c>
      <c r="O2144" s="4" t="s">
        <v>10116</v>
      </c>
      <c r="P2144" s="4" t="s">
        <v>10115</v>
      </c>
      <c r="Q2144" s="6" t="s">
        <v>11288</v>
      </c>
      <c r="R2144" s="7">
        <v>46084</v>
      </c>
      <c r="S2144" s="7">
        <v>46088</v>
      </c>
      <c r="T2144" s="4"/>
      <c r="U2144" s="4"/>
      <c r="V2144" s="4"/>
      <c r="W2144" s="4"/>
      <c r="Y2144" s="11"/>
      <c r="AA2144" s="11"/>
      <c r="AB2144" s="11"/>
      <c r="AC2144" s="11"/>
      <c r="AD2144" s="11"/>
      <c r="AE2144" s="11"/>
      <c r="AF2144" s="11"/>
      <c r="AG2144" s="11"/>
      <c r="AH2144" s="11"/>
      <c r="AI2144" s="11"/>
    </row>
    <row r="2145" spans="1:35" ht="15" customHeight="1" x14ac:dyDescent="0.25">
      <c r="A2145" s="5">
        <v>18668212496</v>
      </c>
      <c r="B2145" s="4" t="s">
        <v>11870</v>
      </c>
      <c r="C2145" s="4" t="s">
        <v>4035</v>
      </c>
      <c r="D2145" s="14" t="s">
        <v>10429</v>
      </c>
      <c r="E2145" s="13" t="s">
        <v>11260</v>
      </c>
      <c r="F2145" s="4" t="s">
        <v>10428</v>
      </c>
      <c r="G2145" s="4">
        <v>100</v>
      </c>
      <c r="H2145" s="4"/>
      <c r="I2145" s="4"/>
      <c r="J2145" s="4"/>
      <c r="K2145" s="4"/>
      <c r="L2145" s="4"/>
      <c r="M2145" s="4" t="s">
        <v>11290</v>
      </c>
      <c r="N2145" s="4" t="s">
        <v>6845</v>
      </c>
      <c r="O2145" s="4" t="s">
        <v>6839</v>
      </c>
      <c r="P2145" s="4" t="s">
        <v>6839</v>
      </c>
      <c r="Q2145" s="6" t="s">
        <v>11291</v>
      </c>
      <c r="R2145" s="7">
        <v>46084</v>
      </c>
      <c r="S2145" s="7">
        <v>46088</v>
      </c>
      <c r="T2145" s="4"/>
      <c r="U2145" s="4"/>
      <c r="V2145" s="4"/>
      <c r="W2145" s="4"/>
      <c r="Y2145" s="11"/>
      <c r="AA2145" s="11"/>
      <c r="AB2145" s="11"/>
      <c r="AC2145" s="11"/>
      <c r="AD2145" s="11"/>
      <c r="AE2145" s="11"/>
      <c r="AF2145" s="11"/>
      <c r="AG2145" s="11"/>
      <c r="AH2145" s="11"/>
      <c r="AI2145" s="11"/>
    </row>
    <row r="2146" spans="1:35" ht="15" customHeight="1" x14ac:dyDescent="0.25">
      <c r="A2146" s="5">
        <v>442887758944</v>
      </c>
      <c r="B2146" s="4" t="s">
        <v>11870</v>
      </c>
      <c r="C2146" s="4" t="s">
        <v>4035</v>
      </c>
      <c r="D2146" s="14" t="s">
        <v>10280</v>
      </c>
      <c r="E2146" s="13" t="s">
        <v>11293</v>
      </c>
      <c r="F2146" s="4" t="s">
        <v>10266</v>
      </c>
      <c r="G2146" s="4">
        <v>600</v>
      </c>
      <c r="H2146" s="4"/>
      <c r="I2146" s="4"/>
      <c r="J2146" s="4"/>
      <c r="K2146" s="4"/>
      <c r="L2146" s="4"/>
      <c r="M2146" s="4" t="s">
        <v>11292</v>
      </c>
      <c r="N2146" s="4" t="s">
        <v>7014</v>
      </c>
      <c r="O2146" s="4" t="s">
        <v>7001</v>
      </c>
      <c r="P2146" s="4" t="s">
        <v>7001</v>
      </c>
      <c r="Q2146" s="6" t="s">
        <v>11294</v>
      </c>
      <c r="R2146" s="7">
        <v>46084</v>
      </c>
      <c r="S2146" s="7">
        <v>46088</v>
      </c>
      <c r="T2146" s="4"/>
      <c r="U2146" s="4"/>
      <c r="V2146" s="4"/>
      <c r="W2146" s="4"/>
      <c r="Y2146" s="11"/>
      <c r="AA2146" s="11"/>
      <c r="AB2146" s="11"/>
      <c r="AC2146" s="11"/>
      <c r="AD2146" s="11"/>
      <c r="AE2146" s="11"/>
      <c r="AF2146" s="11"/>
      <c r="AG2146" s="11"/>
      <c r="AH2146" s="11"/>
      <c r="AI2146" s="11"/>
    </row>
    <row r="2147" spans="1:35" ht="15" customHeight="1" x14ac:dyDescent="0.25">
      <c r="A2147" s="5" t="s">
        <v>7198</v>
      </c>
      <c r="B2147" s="4" t="s">
        <v>11870</v>
      </c>
      <c r="C2147" s="4" t="s">
        <v>4035</v>
      </c>
      <c r="D2147" s="14" t="s">
        <v>10487</v>
      </c>
      <c r="E2147" s="3" t="s">
        <v>10784</v>
      </c>
      <c r="F2147" s="4" t="s">
        <v>2763</v>
      </c>
      <c r="G2147" s="4">
        <v>100</v>
      </c>
      <c r="H2147" s="4"/>
      <c r="I2147" s="4"/>
      <c r="J2147" s="4"/>
      <c r="K2147" s="4"/>
      <c r="L2147" s="4"/>
      <c r="M2147" s="4" t="s">
        <v>10785</v>
      </c>
      <c r="N2147" s="4" t="s">
        <v>10786</v>
      </c>
      <c r="O2147" s="4" t="s">
        <v>10116</v>
      </c>
      <c r="P2147" s="4" t="s">
        <v>7522</v>
      </c>
      <c r="Q2147" s="4" t="s">
        <v>10787</v>
      </c>
      <c r="R2147" s="7">
        <v>46084</v>
      </c>
      <c r="S2147" s="7">
        <v>46088</v>
      </c>
      <c r="T2147" s="4"/>
      <c r="U2147" s="4"/>
      <c r="V2147" s="4"/>
      <c r="W2147" s="4"/>
      <c r="Y2147" s="11"/>
      <c r="AA2147" s="11"/>
      <c r="AB2147" s="11"/>
      <c r="AC2147" s="11"/>
      <c r="AD2147" s="11"/>
      <c r="AE2147" s="11"/>
      <c r="AF2147" s="11"/>
      <c r="AG2147" s="11"/>
      <c r="AH2147" s="11"/>
      <c r="AI2147" s="11"/>
    </row>
    <row r="2148" spans="1:35" ht="15" customHeight="1" x14ac:dyDescent="0.25">
      <c r="A2148" s="5">
        <v>17409273464</v>
      </c>
      <c r="B2148" s="4" t="s">
        <v>11870</v>
      </c>
      <c r="C2148" s="4" t="s">
        <v>4035</v>
      </c>
      <c r="D2148" s="14" t="s">
        <v>10524</v>
      </c>
      <c r="E2148" s="13" t="s">
        <v>11282</v>
      </c>
      <c r="F2148" s="4" t="s">
        <v>3067</v>
      </c>
      <c r="G2148" s="4">
        <v>34366.199999999997</v>
      </c>
      <c r="H2148" s="4"/>
      <c r="I2148" s="4"/>
      <c r="J2148" s="4"/>
      <c r="K2148" s="4"/>
      <c r="L2148" s="4"/>
      <c r="M2148" s="4" t="s">
        <v>11295</v>
      </c>
      <c r="N2148" s="4" t="s">
        <v>6840</v>
      </c>
      <c r="O2148" s="4" t="s">
        <v>6839</v>
      </c>
      <c r="P2148" s="4" t="s">
        <v>6839</v>
      </c>
      <c r="Q2148" s="6" t="s">
        <v>11296</v>
      </c>
      <c r="R2148" s="7">
        <v>46084</v>
      </c>
      <c r="S2148" s="7">
        <v>46088</v>
      </c>
      <c r="T2148" s="4"/>
      <c r="U2148" s="4"/>
      <c r="V2148" s="4"/>
      <c r="W2148" s="4"/>
      <c r="Y2148" s="11"/>
      <c r="AA2148" s="11"/>
      <c r="AB2148" s="11"/>
      <c r="AC2148" s="11"/>
      <c r="AD2148" s="11"/>
      <c r="AE2148" s="11"/>
      <c r="AF2148" s="11"/>
      <c r="AG2148" s="11"/>
      <c r="AH2148" s="11"/>
      <c r="AI2148" s="11"/>
    </row>
    <row r="2149" spans="1:35" ht="15" customHeight="1" x14ac:dyDescent="0.25">
      <c r="A2149" s="5">
        <v>46855381000</v>
      </c>
      <c r="B2149" s="4" t="s">
        <v>11870</v>
      </c>
      <c r="C2149" s="4" t="s">
        <v>4035</v>
      </c>
      <c r="D2149" s="14" t="s">
        <v>10522</v>
      </c>
      <c r="E2149" s="13" t="s">
        <v>11266</v>
      </c>
      <c r="F2149" s="4" t="s">
        <v>10521</v>
      </c>
      <c r="G2149" s="4">
        <v>600</v>
      </c>
      <c r="H2149" s="4"/>
      <c r="I2149" s="4"/>
      <c r="J2149" s="4"/>
      <c r="K2149" s="4"/>
      <c r="L2149" s="4"/>
      <c r="M2149" s="4" t="s">
        <v>11297</v>
      </c>
      <c r="N2149" s="4" t="s">
        <v>11298</v>
      </c>
      <c r="O2149" s="4" t="s">
        <v>10117</v>
      </c>
      <c r="P2149" s="4" t="s">
        <v>10112</v>
      </c>
      <c r="Q2149" s="6" t="s">
        <v>11299</v>
      </c>
      <c r="R2149" s="7">
        <v>46084</v>
      </c>
      <c r="S2149" s="7">
        <v>46088</v>
      </c>
      <c r="T2149" s="4"/>
      <c r="U2149" s="4"/>
      <c r="V2149" s="4"/>
      <c r="W2149" s="4"/>
      <c r="Y2149" s="11"/>
      <c r="AA2149" s="11"/>
      <c r="AB2149" s="11"/>
      <c r="AC2149" s="11"/>
      <c r="AD2149" s="11"/>
      <c r="AE2149" s="11"/>
      <c r="AF2149" s="11"/>
      <c r="AG2149" s="11"/>
      <c r="AH2149" s="11"/>
      <c r="AI2149" s="11"/>
    </row>
    <row r="2150" spans="1:35" ht="15" customHeight="1" x14ac:dyDescent="0.25">
      <c r="A2150" s="5">
        <v>13103609200</v>
      </c>
      <c r="B2150" s="4" t="s">
        <v>11870</v>
      </c>
      <c r="C2150" s="4" t="s">
        <v>4035</v>
      </c>
      <c r="D2150" s="14" t="s">
        <v>10644</v>
      </c>
      <c r="E2150" s="3" t="s">
        <v>10788</v>
      </c>
      <c r="F2150" s="4" t="s">
        <v>3703</v>
      </c>
      <c r="G2150" s="4">
        <v>4200</v>
      </c>
      <c r="H2150" s="4"/>
      <c r="I2150" s="4"/>
      <c r="J2150" s="4"/>
      <c r="K2150" s="4"/>
      <c r="L2150" s="4"/>
      <c r="M2150" s="4" t="s">
        <v>10789</v>
      </c>
      <c r="N2150" s="4" t="s">
        <v>6851</v>
      </c>
      <c r="O2150" s="4" t="s">
        <v>6839</v>
      </c>
      <c r="P2150" s="4" t="s">
        <v>6839</v>
      </c>
      <c r="Q2150" s="4"/>
      <c r="R2150" s="7">
        <v>46084</v>
      </c>
      <c r="S2150" s="7">
        <v>46088</v>
      </c>
      <c r="T2150" s="4"/>
      <c r="U2150" s="4"/>
      <c r="V2150" s="4"/>
      <c r="W2150" s="4"/>
      <c r="Y2150" s="11"/>
      <c r="AA2150" s="11"/>
      <c r="AB2150" s="11"/>
      <c r="AC2150" s="11"/>
      <c r="AD2150" s="11"/>
      <c r="AE2150" s="11"/>
      <c r="AF2150" s="11"/>
      <c r="AG2150" s="11"/>
      <c r="AH2150" s="11"/>
      <c r="AI2150" s="11"/>
    </row>
    <row r="2151" spans="1:35" ht="15" customHeight="1" x14ac:dyDescent="0.25">
      <c r="A2151" s="5">
        <v>19206448100</v>
      </c>
      <c r="B2151" s="4" t="s">
        <v>11870</v>
      </c>
      <c r="C2151" s="4" t="s">
        <v>4035</v>
      </c>
      <c r="D2151" s="14" t="s">
        <v>10482</v>
      </c>
      <c r="E2151" s="13" t="s">
        <v>11300</v>
      </c>
      <c r="F2151" s="4" t="s">
        <v>10481</v>
      </c>
      <c r="G2151" s="4">
        <v>1000</v>
      </c>
      <c r="H2151" s="4"/>
      <c r="I2151" s="4"/>
      <c r="J2151" s="4"/>
      <c r="K2151" s="4"/>
      <c r="L2151" s="4"/>
      <c r="M2151" s="4" t="s">
        <v>11302</v>
      </c>
      <c r="N2151" s="4" t="s">
        <v>6842</v>
      </c>
      <c r="O2151" s="4" t="s">
        <v>6839</v>
      </c>
      <c r="P2151" s="4" t="s">
        <v>6839</v>
      </c>
      <c r="Q2151" s="6" t="s">
        <v>11301</v>
      </c>
      <c r="R2151" s="7">
        <v>46084</v>
      </c>
      <c r="S2151" s="7">
        <v>46088</v>
      </c>
      <c r="T2151" s="4"/>
      <c r="U2151" s="4"/>
      <c r="V2151" s="4"/>
      <c r="W2151" s="4"/>
      <c r="Y2151" s="11"/>
      <c r="AA2151" s="11"/>
      <c r="AB2151" s="11"/>
      <c r="AC2151" s="11"/>
      <c r="AD2151" s="11"/>
      <c r="AE2151" s="11"/>
      <c r="AF2151" s="11"/>
      <c r="AG2151" s="11"/>
      <c r="AH2151" s="11"/>
      <c r="AI2151" s="11"/>
    </row>
    <row r="2152" spans="1:35" ht="15" customHeight="1" x14ac:dyDescent="0.25">
      <c r="A2152" s="5">
        <v>18003771632</v>
      </c>
      <c r="B2152" s="4" t="s">
        <v>11870</v>
      </c>
      <c r="C2152" s="4" t="s">
        <v>4035</v>
      </c>
      <c r="D2152" s="14" t="s">
        <v>10261</v>
      </c>
      <c r="E2152" s="13" t="s">
        <v>11303</v>
      </c>
      <c r="F2152" s="4" t="s">
        <v>1247</v>
      </c>
      <c r="G2152" s="4">
        <v>100</v>
      </c>
      <c r="H2152" s="4"/>
      <c r="I2152" s="4"/>
      <c r="J2152" s="4"/>
      <c r="K2152" s="4"/>
      <c r="L2152" s="4"/>
      <c r="M2152" s="4" t="s">
        <v>11304</v>
      </c>
      <c r="N2152" s="4" t="s">
        <v>6851</v>
      </c>
      <c r="O2152" s="4" t="s">
        <v>6839</v>
      </c>
      <c r="P2152" s="4" t="s">
        <v>6839</v>
      </c>
      <c r="Q2152" s="6" t="s">
        <v>11305</v>
      </c>
      <c r="R2152" s="7">
        <v>46084</v>
      </c>
      <c r="S2152" s="7">
        <v>46088</v>
      </c>
      <c r="T2152" s="4"/>
      <c r="U2152" s="4"/>
      <c r="V2152" s="4"/>
      <c r="W2152" s="4"/>
      <c r="Y2152" s="11"/>
      <c r="AA2152" s="11"/>
      <c r="AB2152" s="11"/>
      <c r="AC2152" s="11"/>
      <c r="AD2152" s="11"/>
      <c r="AE2152" s="11"/>
      <c r="AF2152" s="11"/>
      <c r="AG2152" s="11"/>
      <c r="AH2152" s="11"/>
      <c r="AI2152" s="11"/>
    </row>
    <row r="2153" spans="1:35" ht="15" customHeight="1" x14ac:dyDescent="0.25">
      <c r="A2153" s="5">
        <v>17246965200</v>
      </c>
      <c r="B2153" s="4" t="s">
        <v>11870</v>
      </c>
      <c r="C2153" s="4" t="s">
        <v>4035</v>
      </c>
      <c r="D2153" s="14" t="s">
        <v>10622</v>
      </c>
      <c r="E2153" s="3" t="s">
        <v>10790</v>
      </c>
      <c r="F2153" s="4" t="s">
        <v>10621</v>
      </c>
      <c r="G2153" s="4">
        <v>400</v>
      </c>
      <c r="H2153" s="4"/>
      <c r="I2153" s="4"/>
      <c r="J2153" s="4"/>
      <c r="K2153" s="4"/>
      <c r="L2153" s="4"/>
      <c r="M2153" s="4" t="s">
        <v>10791</v>
      </c>
      <c r="N2153" s="4" t="s">
        <v>6848</v>
      </c>
      <c r="O2153" s="4" t="s">
        <v>6839</v>
      </c>
      <c r="P2153" s="4" t="s">
        <v>6839</v>
      </c>
      <c r="Q2153" s="4" t="s">
        <v>10792</v>
      </c>
      <c r="R2153" s="7">
        <v>46084</v>
      </c>
      <c r="S2153" s="7">
        <v>46088</v>
      </c>
      <c r="T2153" s="4"/>
      <c r="U2153" s="4"/>
      <c r="V2153" s="4"/>
      <c r="W2153" s="4"/>
      <c r="Y2153" s="11"/>
      <c r="AA2153" s="11"/>
      <c r="AB2153" s="11"/>
      <c r="AC2153" s="11"/>
      <c r="AD2153" s="11"/>
      <c r="AE2153" s="11"/>
      <c r="AF2153" s="11"/>
      <c r="AG2153" s="11"/>
      <c r="AH2153" s="11"/>
      <c r="AI2153" s="11"/>
    </row>
    <row r="2154" spans="1:35" ht="15" customHeight="1" x14ac:dyDescent="0.25">
      <c r="A2154" s="5">
        <v>13199872976</v>
      </c>
      <c r="B2154" s="4" t="s">
        <v>11870</v>
      </c>
      <c r="C2154" s="4" t="s">
        <v>4035</v>
      </c>
      <c r="D2154" s="14" t="s">
        <v>10478</v>
      </c>
      <c r="E2154" s="3" t="s">
        <v>10793</v>
      </c>
      <c r="F2154" s="4" t="s">
        <v>10477</v>
      </c>
      <c r="G2154" s="4">
        <v>600</v>
      </c>
      <c r="H2154" s="4"/>
      <c r="I2154" s="4"/>
      <c r="J2154" s="4"/>
      <c r="K2154" s="4"/>
      <c r="L2154" s="4"/>
      <c r="M2154" s="4" t="s">
        <v>10794</v>
      </c>
      <c r="N2154" s="4" t="s">
        <v>6846</v>
      </c>
      <c r="O2154" s="4" t="s">
        <v>6839</v>
      </c>
      <c r="P2154" s="4" t="s">
        <v>6839</v>
      </c>
      <c r="Q2154" s="4" t="s">
        <v>10795</v>
      </c>
      <c r="R2154" s="7">
        <v>46084</v>
      </c>
      <c r="S2154" s="7">
        <v>46088</v>
      </c>
      <c r="T2154" s="4"/>
      <c r="U2154" s="4"/>
      <c r="V2154" s="4"/>
      <c r="W2154" s="4"/>
      <c r="Y2154" s="11"/>
      <c r="AA2154" s="11"/>
      <c r="AB2154" s="11"/>
      <c r="AC2154" s="11"/>
      <c r="AD2154" s="11"/>
      <c r="AE2154" s="11"/>
      <c r="AF2154" s="11"/>
      <c r="AG2154" s="11"/>
      <c r="AH2154" s="11"/>
      <c r="AI2154" s="11"/>
    </row>
    <row r="2155" spans="1:35" ht="15" customHeight="1" x14ac:dyDescent="0.25">
      <c r="A2155" s="5">
        <v>13065207280</v>
      </c>
      <c r="B2155" s="4" t="s">
        <v>11870</v>
      </c>
      <c r="C2155" s="4" t="s">
        <v>4035</v>
      </c>
      <c r="D2155" s="14" t="s">
        <v>10189</v>
      </c>
      <c r="E2155" s="13" t="s">
        <v>11306</v>
      </c>
      <c r="F2155" s="4" t="s">
        <v>612</v>
      </c>
      <c r="G2155" s="4">
        <v>2000</v>
      </c>
      <c r="H2155" s="4"/>
      <c r="I2155" s="4"/>
      <c r="J2155" s="4"/>
      <c r="K2155" s="4"/>
      <c r="L2155" s="4"/>
      <c r="M2155" s="4" t="s">
        <v>11307</v>
      </c>
      <c r="N2155" s="4" t="s">
        <v>11308</v>
      </c>
      <c r="O2155" s="4" t="s">
        <v>6839</v>
      </c>
      <c r="P2155" s="4" t="s">
        <v>6861</v>
      </c>
      <c r="Q2155" s="6" t="s">
        <v>11309</v>
      </c>
      <c r="R2155" s="7">
        <v>46084</v>
      </c>
      <c r="S2155" s="7">
        <v>46088</v>
      </c>
      <c r="T2155" s="4"/>
      <c r="U2155" s="4"/>
      <c r="V2155" s="4"/>
      <c r="W2155" s="4"/>
      <c r="Y2155" s="11"/>
      <c r="AA2155" s="11"/>
      <c r="AB2155" s="11"/>
      <c r="AC2155" s="11"/>
      <c r="AD2155" s="11"/>
      <c r="AE2155" s="11"/>
      <c r="AF2155" s="11"/>
      <c r="AG2155" s="11"/>
      <c r="AH2155" s="11"/>
      <c r="AI2155" s="11"/>
    </row>
    <row r="2156" spans="1:35" ht="15" customHeight="1" x14ac:dyDescent="0.25">
      <c r="A2156" s="5">
        <v>18552027129</v>
      </c>
      <c r="B2156" s="4" t="s">
        <v>11870</v>
      </c>
      <c r="C2156" s="4" t="s">
        <v>4035</v>
      </c>
      <c r="D2156" s="14" t="s">
        <v>10652</v>
      </c>
      <c r="E2156" s="13" t="s">
        <v>11311</v>
      </c>
      <c r="F2156" s="4" t="s">
        <v>3719</v>
      </c>
      <c r="G2156" s="4">
        <v>14300</v>
      </c>
      <c r="H2156" s="4"/>
      <c r="I2156" s="4"/>
      <c r="J2156" s="4"/>
      <c r="K2156" s="4"/>
      <c r="L2156" s="4"/>
      <c r="M2156" s="4" t="s">
        <v>11310</v>
      </c>
      <c r="N2156" s="4" t="s">
        <v>6848</v>
      </c>
      <c r="O2156" s="4" t="s">
        <v>6839</v>
      </c>
      <c r="P2156" s="4" t="s">
        <v>6839</v>
      </c>
      <c r="Q2156" s="6" t="s">
        <v>11312</v>
      </c>
      <c r="R2156" s="7">
        <v>46084</v>
      </c>
      <c r="S2156" s="7">
        <v>46088</v>
      </c>
      <c r="T2156" s="4"/>
      <c r="U2156" s="4"/>
      <c r="V2156" s="4"/>
      <c r="W2156" s="4"/>
      <c r="Y2156" s="11"/>
      <c r="AA2156" s="11"/>
      <c r="AB2156" s="11"/>
      <c r="AC2156" s="11"/>
      <c r="AD2156" s="11"/>
      <c r="AE2156" s="11"/>
      <c r="AF2156" s="11"/>
      <c r="AG2156" s="11"/>
      <c r="AH2156" s="11"/>
      <c r="AI2156" s="11"/>
    </row>
    <row r="2157" spans="1:35" ht="15" customHeight="1" x14ac:dyDescent="0.25">
      <c r="A2157" s="5">
        <v>18559262776</v>
      </c>
      <c r="B2157" s="4" t="s">
        <v>11870</v>
      </c>
      <c r="C2157" s="4" t="s">
        <v>4035</v>
      </c>
      <c r="D2157" s="14" t="s">
        <v>10600</v>
      </c>
      <c r="E2157" s="3" t="s">
        <v>10796</v>
      </c>
      <c r="F2157" s="4" t="s">
        <v>10599</v>
      </c>
      <c r="G2157" s="4">
        <v>600</v>
      </c>
      <c r="H2157" s="4"/>
      <c r="I2157" s="4"/>
      <c r="J2157" s="4"/>
      <c r="K2157" s="4"/>
      <c r="L2157" s="4"/>
      <c r="M2157" s="4" t="s">
        <v>10797</v>
      </c>
      <c r="N2157" s="4" t="s">
        <v>10798</v>
      </c>
      <c r="O2157" s="4" t="s">
        <v>6839</v>
      </c>
      <c r="P2157" s="4" t="s">
        <v>6839</v>
      </c>
      <c r="Q2157" s="4" t="s">
        <v>10799</v>
      </c>
      <c r="R2157" s="7">
        <v>46084</v>
      </c>
      <c r="S2157" s="7">
        <v>46088</v>
      </c>
      <c r="T2157" s="4"/>
      <c r="U2157" s="4"/>
      <c r="V2157" s="4"/>
      <c r="W2157" s="4"/>
      <c r="Y2157" s="11"/>
      <c r="AA2157" s="11"/>
      <c r="AB2157" s="11"/>
      <c r="AC2157" s="11"/>
      <c r="AD2157" s="11"/>
      <c r="AE2157" s="11"/>
      <c r="AF2157" s="11"/>
      <c r="AG2157" s="11"/>
      <c r="AH2157" s="11"/>
      <c r="AI2157" s="11"/>
    </row>
    <row r="2158" spans="1:35" ht="15" customHeight="1" x14ac:dyDescent="0.25">
      <c r="A2158" s="5">
        <v>18139186852</v>
      </c>
      <c r="B2158" s="4" t="s">
        <v>11870</v>
      </c>
      <c r="C2158" s="4" t="s">
        <v>4035</v>
      </c>
      <c r="D2158" s="14" t="s">
        <v>10602</v>
      </c>
      <c r="E2158" s="3" t="s">
        <v>10800</v>
      </c>
      <c r="F2158" s="4" t="s">
        <v>10601</v>
      </c>
      <c r="G2158" s="4">
        <v>800</v>
      </c>
      <c r="H2158" s="4"/>
      <c r="I2158" s="4"/>
      <c r="J2158" s="4"/>
      <c r="K2158" s="4"/>
      <c r="L2158" s="4"/>
      <c r="M2158" s="4" t="s">
        <v>10801</v>
      </c>
      <c r="N2158" s="4" t="s">
        <v>6853</v>
      </c>
      <c r="O2158" s="4" t="s">
        <v>6839</v>
      </c>
      <c r="P2158" s="4" t="s">
        <v>6839</v>
      </c>
      <c r="Q2158" s="4" t="s">
        <v>10802</v>
      </c>
      <c r="R2158" s="7">
        <v>46084</v>
      </c>
      <c r="S2158" s="7">
        <v>46088</v>
      </c>
      <c r="T2158" s="4"/>
      <c r="U2158" s="4"/>
      <c r="V2158" s="4"/>
      <c r="W2158" s="4"/>
      <c r="Y2158" s="11"/>
      <c r="AA2158" s="11"/>
      <c r="AB2158" s="11"/>
      <c r="AC2158" s="11"/>
      <c r="AD2158" s="11"/>
      <c r="AE2158" s="11"/>
      <c r="AF2158" s="11"/>
      <c r="AG2158" s="11"/>
      <c r="AH2158" s="11"/>
      <c r="AI2158" s="11"/>
    </row>
    <row r="2159" spans="1:35" ht="15" customHeight="1" x14ac:dyDescent="0.25">
      <c r="A2159" s="5">
        <v>18002979905</v>
      </c>
      <c r="B2159" s="4" t="s">
        <v>11870</v>
      </c>
      <c r="C2159" s="4" t="s">
        <v>4035</v>
      </c>
      <c r="D2159" s="14" t="s">
        <v>10501</v>
      </c>
      <c r="E2159" s="13" t="s">
        <v>11283</v>
      </c>
      <c r="F2159" s="4" t="s">
        <v>2900</v>
      </c>
      <c r="G2159" s="4">
        <v>1600</v>
      </c>
      <c r="H2159" s="4"/>
      <c r="I2159" s="4"/>
      <c r="J2159" s="4"/>
      <c r="K2159" s="4"/>
      <c r="L2159" s="4"/>
      <c r="M2159" s="4" t="s">
        <v>11313</v>
      </c>
      <c r="N2159" s="4" t="s">
        <v>6856</v>
      </c>
      <c r="O2159" s="4" t="s">
        <v>6839</v>
      </c>
      <c r="P2159" s="4" t="s">
        <v>6839</v>
      </c>
      <c r="Q2159" s="6" t="s">
        <v>11314</v>
      </c>
      <c r="R2159" s="7">
        <v>46084</v>
      </c>
      <c r="S2159" s="7">
        <v>46088</v>
      </c>
      <c r="T2159" s="4"/>
      <c r="U2159" s="4"/>
      <c r="V2159" s="4"/>
      <c r="W2159" s="4"/>
      <c r="Y2159" s="11"/>
      <c r="AA2159" s="11"/>
      <c r="AB2159" s="11"/>
      <c r="AC2159" s="11"/>
      <c r="AD2159" s="11"/>
      <c r="AE2159" s="11"/>
      <c r="AF2159" s="11"/>
      <c r="AG2159" s="11"/>
      <c r="AH2159" s="11"/>
      <c r="AI2159" s="11"/>
    </row>
    <row r="2160" spans="1:35" ht="15" customHeight="1" x14ac:dyDescent="0.25">
      <c r="A2160" s="5">
        <v>43720701212</v>
      </c>
      <c r="B2160" s="4" t="s">
        <v>11870</v>
      </c>
      <c r="C2160" s="4" t="s">
        <v>4035</v>
      </c>
      <c r="D2160" s="14" t="s">
        <v>10568</v>
      </c>
      <c r="E2160" s="13" t="s">
        <v>11315</v>
      </c>
      <c r="F2160" s="4" t="s">
        <v>3362</v>
      </c>
      <c r="G2160" s="4">
        <v>3600</v>
      </c>
      <c r="H2160" s="4"/>
      <c r="I2160" s="4"/>
      <c r="J2160" s="4"/>
      <c r="K2160" s="4"/>
      <c r="L2160" s="4"/>
      <c r="M2160" s="4" t="s">
        <v>11317</v>
      </c>
      <c r="N2160" s="4" t="s">
        <v>11318</v>
      </c>
      <c r="O2160" s="4" t="s">
        <v>10117</v>
      </c>
      <c r="P2160" s="4" t="s">
        <v>10095</v>
      </c>
      <c r="Q2160" s="6" t="s">
        <v>11316</v>
      </c>
      <c r="R2160" s="7">
        <v>46084</v>
      </c>
      <c r="S2160" s="7">
        <v>46088</v>
      </c>
      <c r="T2160" s="4"/>
      <c r="U2160" s="4"/>
      <c r="V2160" s="4"/>
      <c r="W2160" s="4"/>
      <c r="Y2160" s="11"/>
      <c r="AA2160" s="11"/>
      <c r="AB2160" s="11"/>
      <c r="AC2160" s="11"/>
      <c r="AD2160" s="11"/>
      <c r="AE2160" s="11"/>
      <c r="AF2160" s="11"/>
      <c r="AG2160" s="11"/>
      <c r="AH2160" s="11"/>
      <c r="AI2160" s="11"/>
    </row>
    <row r="2161" spans="1:35" ht="15" customHeight="1" x14ac:dyDescent="0.25">
      <c r="A2161" s="5">
        <v>18005757310</v>
      </c>
      <c r="B2161" s="4" t="s">
        <v>11870</v>
      </c>
      <c r="C2161" s="4" t="s">
        <v>4035</v>
      </c>
      <c r="D2161" s="14" t="s">
        <v>10424</v>
      </c>
      <c r="E2161" s="13" t="s">
        <v>11319</v>
      </c>
      <c r="F2161" s="4" t="s">
        <v>1666</v>
      </c>
      <c r="G2161" s="4">
        <v>750</v>
      </c>
      <c r="H2161" s="4"/>
      <c r="I2161" s="4"/>
      <c r="J2161" s="4"/>
      <c r="K2161" s="4"/>
      <c r="L2161" s="4"/>
      <c r="M2161" s="4" t="s">
        <v>11320</v>
      </c>
      <c r="N2161" s="4" t="s">
        <v>6851</v>
      </c>
      <c r="O2161" s="4" t="s">
        <v>6839</v>
      </c>
      <c r="P2161" s="4" t="s">
        <v>6839</v>
      </c>
      <c r="Q2161" s="6" t="s">
        <v>11321</v>
      </c>
      <c r="R2161" s="7">
        <v>46084</v>
      </c>
      <c r="S2161" s="7">
        <v>46088</v>
      </c>
      <c r="T2161" s="4"/>
      <c r="U2161" s="4"/>
      <c r="V2161" s="4"/>
      <c r="W2161" s="4"/>
      <c r="Y2161" s="11"/>
      <c r="AA2161" s="11"/>
      <c r="AB2161" s="11"/>
      <c r="AC2161" s="11"/>
      <c r="AD2161" s="11"/>
      <c r="AE2161" s="11"/>
      <c r="AF2161" s="11"/>
      <c r="AG2161" s="11"/>
      <c r="AH2161" s="11"/>
      <c r="AI2161" s="11"/>
    </row>
    <row r="2162" spans="1:35" ht="15" customHeight="1" x14ac:dyDescent="0.25">
      <c r="A2162" s="5">
        <v>13069316664</v>
      </c>
      <c r="B2162" s="4" t="s">
        <v>11870</v>
      </c>
      <c r="C2162" s="4" t="s">
        <v>4035</v>
      </c>
      <c r="D2162" s="14" t="s">
        <v>10194</v>
      </c>
      <c r="E2162" s="13" t="s">
        <v>11323</v>
      </c>
      <c r="F2162" s="4" t="s">
        <v>612</v>
      </c>
      <c r="G2162" s="4">
        <v>2000</v>
      </c>
      <c r="H2162" s="4"/>
      <c r="I2162" s="4"/>
      <c r="J2162" s="4"/>
      <c r="K2162" s="4"/>
      <c r="L2162" s="4"/>
      <c r="M2162" s="4" t="s">
        <v>11322</v>
      </c>
      <c r="N2162" s="4" t="s">
        <v>6929</v>
      </c>
      <c r="O2162" s="4" t="s">
        <v>6839</v>
      </c>
      <c r="P2162" s="4" t="s">
        <v>6861</v>
      </c>
      <c r="Q2162" s="6" t="s">
        <v>11324</v>
      </c>
      <c r="R2162" s="7">
        <v>46084</v>
      </c>
      <c r="S2162" s="7">
        <v>46088</v>
      </c>
      <c r="T2162" s="4"/>
      <c r="U2162" s="4"/>
      <c r="V2162" s="4"/>
      <c r="W2162" s="4"/>
      <c r="Y2162" s="11"/>
      <c r="AA2162" s="11"/>
      <c r="AB2162" s="11"/>
      <c r="AC2162" s="11"/>
      <c r="AD2162" s="11"/>
      <c r="AE2162" s="11"/>
      <c r="AF2162" s="11"/>
      <c r="AG2162" s="11"/>
      <c r="AH2162" s="11"/>
      <c r="AI2162" s="11"/>
    </row>
    <row r="2163" spans="1:35" ht="15" customHeight="1" x14ac:dyDescent="0.25">
      <c r="A2163" s="5">
        <v>17783315939</v>
      </c>
      <c r="B2163" s="4" t="s">
        <v>11870</v>
      </c>
      <c r="C2163" s="4" t="s">
        <v>4035</v>
      </c>
      <c r="D2163" s="14" t="s">
        <v>10647</v>
      </c>
      <c r="E2163" s="13" t="s">
        <v>11325</v>
      </c>
      <c r="F2163" s="4" t="s">
        <v>3703</v>
      </c>
      <c r="G2163" s="4">
        <v>4200</v>
      </c>
      <c r="H2163" s="4"/>
      <c r="I2163" s="4"/>
      <c r="J2163" s="4"/>
      <c r="K2163" s="4"/>
      <c r="L2163" s="4"/>
      <c r="M2163" s="4" t="s">
        <v>11326</v>
      </c>
      <c r="N2163" s="4" t="s">
        <v>6844</v>
      </c>
      <c r="O2163" s="4" t="s">
        <v>6839</v>
      </c>
      <c r="P2163" s="4" t="s">
        <v>6839</v>
      </c>
      <c r="Q2163" s="6" t="s">
        <v>11327</v>
      </c>
      <c r="R2163" s="7">
        <v>46084</v>
      </c>
      <c r="S2163" s="7">
        <v>46088</v>
      </c>
      <c r="T2163" s="4"/>
      <c r="U2163" s="4"/>
      <c r="V2163" s="4"/>
      <c r="W2163" s="4"/>
      <c r="Y2163" s="11"/>
      <c r="AA2163" s="11"/>
      <c r="AB2163" s="11"/>
      <c r="AC2163" s="11"/>
      <c r="AD2163" s="11"/>
      <c r="AE2163" s="11"/>
      <c r="AF2163" s="11"/>
      <c r="AG2163" s="11"/>
      <c r="AH2163" s="11"/>
      <c r="AI2163" s="11"/>
    </row>
    <row r="2164" spans="1:35" ht="15" customHeight="1" x14ac:dyDescent="0.25">
      <c r="A2164" s="5">
        <v>8037301999</v>
      </c>
      <c r="B2164" s="4" t="s">
        <v>11870</v>
      </c>
      <c r="C2164" s="4" t="s">
        <v>4035</v>
      </c>
      <c r="D2164" s="14" t="s">
        <v>10427</v>
      </c>
      <c r="E2164" s="13" t="s">
        <v>11329</v>
      </c>
      <c r="F2164" s="4" t="s">
        <v>1756</v>
      </c>
      <c r="G2164" s="4">
        <v>100</v>
      </c>
      <c r="H2164" s="4"/>
      <c r="I2164" s="4"/>
      <c r="J2164" s="4"/>
      <c r="K2164" s="4"/>
      <c r="L2164" s="4"/>
      <c r="M2164" s="4" t="s">
        <v>11328</v>
      </c>
      <c r="N2164" s="4" t="s">
        <v>7039</v>
      </c>
      <c r="O2164" s="4" t="s">
        <v>4094</v>
      </c>
      <c r="P2164" s="4" t="s">
        <v>9810</v>
      </c>
      <c r="Q2164" s="6" t="s">
        <v>11330</v>
      </c>
      <c r="R2164" s="7">
        <v>46084</v>
      </c>
      <c r="S2164" s="7">
        <v>46088</v>
      </c>
      <c r="T2164" s="4"/>
      <c r="U2164" s="4"/>
      <c r="V2164" s="4"/>
      <c r="W2164" s="4"/>
      <c r="Y2164" s="11"/>
      <c r="AA2164" s="11"/>
      <c r="AB2164" s="11"/>
      <c r="AC2164" s="11"/>
      <c r="AD2164" s="11"/>
      <c r="AE2164" s="11"/>
      <c r="AF2164" s="11"/>
      <c r="AG2164" s="11"/>
      <c r="AH2164" s="11"/>
      <c r="AI2164" s="11"/>
    </row>
    <row r="2165" spans="1:35" ht="15" customHeight="1" x14ac:dyDescent="0.25">
      <c r="A2165" s="5">
        <v>14143629000</v>
      </c>
      <c r="B2165" s="4" t="s">
        <v>11870</v>
      </c>
      <c r="C2165" s="4" t="s">
        <v>4035</v>
      </c>
      <c r="D2165" s="14" t="s">
        <v>10604</v>
      </c>
      <c r="E2165" s="13" t="s">
        <v>11349</v>
      </c>
      <c r="F2165" s="4" t="s">
        <v>10603</v>
      </c>
      <c r="G2165" s="4">
        <v>400</v>
      </c>
      <c r="H2165" s="4"/>
      <c r="I2165" s="4"/>
      <c r="J2165" s="4"/>
      <c r="K2165" s="4"/>
      <c r="L2165" s="4"/>
      <c r="M2165" s="4" t="s">
        <v>11350</v>
      </c>
      <c r="N2165" s="4" t="s">
        <v>6842</v>
      </c>
      <c r="O2165" s="4" t="s">
        <v>6839</v>
      </c>
      <c r="P2165" s="4" t="s">
        <v>6839</v>
      </c>
      <c r="Q2165" s="6" t="s">
        <v>11351</v>
      </c>
      <c r="R2165" s="7">
        <v>46084</v>
      </c>
      <c r="S2165" s="7">
        <v>46088</v>
      </c>
      <c r="T2165" s="4"/>
      <c r="U2165" s="4"/>
      <c r="V2165" s="4"/>
      <c r="W2165" s="4"/>
      <c r="Y2165" s="11"/>
      <c r="AA2165" s="11"/>
      <c r="AB2165" s="11"/>
      <c r="AC2165" s="11"/>
      <c r="AD2165" s="11"/>
      <c r="AE2165" s="11"/>
      <c r="AF2165" s="11"/>
      <c r="AG2165" s="11"/>
      <c r="AH2165" s="11"/>
      <c r="AI2165" s="11"/>
    </row>
    <row r="2166" spans="1:35" ht="15" customHeight="1" x14ac:dyDescent="0.25">
      <c r="A2166" s="5">
        <v>88662537091</v>
      </c>
      <c r="B2166" s="4" t="s">
        <v>11870</v>
      </c>
      <c r="C2166" s="4" t="s">
        <v>4035</v>
      </c>
      <c r="D2166" s="14" t="s">
        <v>10369</v>
      </c>
      <c r="E2166" s="3" t="s">
        <v>10803</v>
      </c>
      <c r="F2166" s="4" t="s">
        <v>10368</v>
      </c>
      <c r="G2166" s="4">
        <v>100</v>
      </c>
      <c r="H2166" s="4"/>
      <c r="I2166" s="4"/>
      <c r="J2166" s="4"/>
      <c r="K2166" s="4"/>
      <c r="L2166" s="4"/>
      <c r="M2166" s="4" t="s">
        <v>10804</v>
      </c>
      <c r="N2166" s="4" t="s">
        <v>6869</v>
      </c>
      <c r="O2166" s="4" t="s">
        <v>10116</v>
      </c>
      <c r="P2166" s="4" t="s">
        <v>6884</v>
      </c>
      <c r="Q2166" s="4" t="s">
        <v>10805</v>
      </c>
      <c r="R2166" s="7">
        <v>46084</v>
      </c>
      <c r="S2166" s="7">
        <v>46088</v>
      </c>
      <c r="T2166" s="4"/>
      <c r="U2166" s="4"/>
      <c r="V2166" s="4"/>
      <c r="W2166" s="4"/>
      <c r="Y2166" s="11"/>
      <c r="AA2166" s="11"/>
      <c r="AB2166" s="11"/>
      <c r="AC2166" s="11"/>
      <c r="AD2166" s="11"/>
      <c r="AE2166" s="11"/>
      <c r="AF2166" s="11"/>
      <c r="AG2166" s="11"/>
      <c r="AH2166" s="11"/>
      <c r="AI2166" s="11"/>
    </row>
    <row r="2167" spans="1:35" ht="15" customHeight="1" x14ac:dyDescent="0.25">
      <c r="A2167" s="5">
        <v>8613820366360</v>
      </c>
      <c r="B2167" s="4" t="s">
        <v>11870</v>
      </c>
      <c r="C2167" s="4" t="s">
        <v>4035</v>
      </c>
      <c r="D2167" s="14" t="s">
        <v>10300</v>
      </c>
      <c r="E2167" s="13" t="s">
        <v>11352</v>
      </c>
      <c r="F2167" s="4" t="s">
        <v>10299</v>
      </c>
      <c r="G2167" s="4">
        <v>100</v>
      </c>
      <c r="H2167" s="4"/>
      <c r="I2167" s="4"/>
      <c r="J2167" s="4"/>
      <c r="K2167" s="4"/>
      <c r="L2167" s="4"/>
      <c r="M2167" s="4" t="s">
        <v>11353</v>
      </c>
      <c r="N2167" s="4" t="s">
        <v>6872</v>
      </c>
      <c r="O2167" s="4" t="s">
        <v>10116</v>
      </c>
      <c r="P2167" s="4" t="s">
        <v>7522</v>
      </c>
      <c r="Q2167" s="4"/>
      <c r="R2167" s="7">
        <v>46084</v>
      </c>
      <c r="S2167" s="7">
        <v>46088</v>
      </c>
      <c r="T2167" s="4"/>
      <c r="U2167" s="4"/>
      <c r="V2167" s="4"/>
      <c r="W2167" s="4"/>
      <c r="Y2167" s="11"/>
      <c r="AA2167" s="11"/>
      <c r="AB2167" s="11"/>
      <c r="AC2167" s="11"/>
      <c r="AD2167" s="11"/>
      <c r="AE2167" s="11"/>
      <c r="AF2167" s="11"/>
      <c r="AG2167" s="11"/>
      <c r="AH2167" s="11"/>
      <c r="AI2167" s="11"/>
    </row>
    <row r="2168" spans="1:35" ht="15" customHeight="1" x14ac:dyDescent="0.25">
      <c r="A2168" s="5">
        <v>14252356740</v>
      </c>
      <c r="B2168" s="4" t="s">
        <v>11870</v>
      </c>
      <c r="C2168" s="4" t="s">
        <v>4035</v>
      </c>
      <c r="D2168" s="14" t="s">
        <v>10423</v>
      </c>
      <c r="E2168" s="3" t="s">
        <v>10806</v>
      </c>
      <c r="F2168" s="4" t="s">
        <v>10422</v>
      </c>
      <c r="G2168" s="4">
        <v>100</v>
      </c>
      <c r="H2168" s="4"/>
      <c r="I2168" s="4"/>
      <c r="J2168" s="4"/>
      <c r="K2168" s="4"/>
      <c r="L2168" s="4"/>
      <c r="M2168" s="4" t="s">
        <v>10807</v>
      </c>
      <c r="N2168" s="4" t="s">
        <v>7127</v>
      </c>
      <c r="O2168" s="4" t="s">
        <v>6839</v>
      </c>
      <c r="P2168" s="4" t="s">
        <v>6839</v>
      </c>
      <c r="Q2168" s="6" t="s">
        <v>11849</v>
      </c>
      <c r="R2168" s="7">
        <v>46084</v>
      </c>
      <c r="S2168" s="7">
        <v>46088</v>
      </c>
      <c r="T2168" s="4"/>
      <c r="U2168" s="4"/>
      <c r="V2168" s="4"/>
      <c r="W2168" s="4"/>
      <c r="Y2168" s="11"/>
      <c r="AA2168" s="11"/>
      <c r="AB2168" s="11"/>
      <c r="AC2168" s="11"/>
      <c r="AD2168" s="11"/>
      <c r="AE2168" s="11"/>
      <c r="AF2168" s="11"/>
      <c r="AG2168" s="11"/>
      <c r="AH2168" s="11"/>
      <c r="AI2168" s="11"/>
    </row>
    <row r="2169" spans="1:35" ht="15" customHeight="1" x14ac:dyDescent="0.25">
      <c r="A2169" s="5">
        <v>8657587063888</v>
      </c>
      <c r="B2169" s="4" t="s">
        <v>11870</v>
      </c>
      <c r="C2169" s="4" t="s">
        <v>4035</v>
      </c>
      <c r="D2169" s="14" t="s">
        <v>10440</v>
      </c>
      <c r="E2169" s="13" t="s">
        <v>11354</v>
      </c>
      <c r="F2169" s="4" t="s">
        <v>1930</v>
      </c>
      <c r="G2169" s="4">
        <v>200</v>
      </c>
      <c r="H2169" s="4"/>
      <c r="I2169" s="4"/>
      <c r="J2169" s="4"/>
      <c r="K2169" s="4"/>
      <c r="L2169" s="4"/>
      <c r="M2169" s="4" t="s">
        <v>11356</v>
      </c>
      <c r="N2169" s="4" t="s">
        <v>6865</v>
      </c>
      <c r="O2169" s="4" t="s">
        <v>10116</v>
      </c>
      <c r="P2169" s="4" t="s">
        <v>7522</v>
      </c>
      <c r="Q2169" s="6" t="s">
        <v>11355</v>
      </c>
      <c r="R2169" s="7">
        <v>46084</v>
      </c>
      <c r="S2169" s="7">
        <v>46088</v>
      </c>
      <c r="T2169" s="4"/>
      <c r="U2169" s="4"/>
      <c r="V2169" s="4"/>
      <c r="W2169" s="4"/>
      <c r="Y2169" s="11"/>
      <c r="AA2169" s="11"/>
      <c r="AB2169" s="11"/>
      <c r="AC2169" s="11"/>
      <c r="AD2169" s="11"/>
      <c r="AE2169" s="11"/>
      <c r="AF2169" s="11"/>
      <c r="AG2169" s="11"/>
      <c r="AH2169" s="11"/>
      <c r="AI2169" s="11"/>
    </row>
    <row r="2170" spans="1:35" ht="15" customHeight="1" x14ac:dyDescent="0.25">
      <c r="A2170" s="5">
        <v>13067838690</v>
      </c>
      <c r="B2170" s="4" t="s">
        <v>11870</v>
      </c>
      <c r="C2170" s="4" t="s">
        <v>4035</v>
      </c>
      <c r="D2170" s="14" t="s">
        <v>10193</v>
      </c>
      <c r="E2170" s="13" t="s">
        <v>11359</v>
      </c>
      <c r="F2170" s="4" t="s">
        <v>612</v>
      </c>
      <c r="G2170" s="4">
        <v>2000</v>
      </c>
      <c r="H2170" s="4"/>
      <c r="I2170" s="4"/>
      <c r="J2170" s="4"/>
      <c r="K2170" s="4"/>
      <c r="L2170" s="4"/>
      <c r="M2170" s="4" t="s">
        <v>11357</v>
      </c>
      <c r="N2170" s="4" t="s">
        <v>11358</v>
      </c>
      <c r="O2170" s="4" t="s">
        <v>6839</v>
      </c>
      <c r="P2170" s="4" t="s">
        <v>6861</v>
      </c>
      <c r="Q2170" s="6" t="s">
        <v>11360</v>
      </c>
      <c r="R2170" s="7">
        <v>46084</v>
      </c>
      <c r="S2170" s="7">
        <v>46088</v>
      </c>
      <c r="T2170" s="4"/>
      <c r="U2170" s="4"/>
      <c r="V2170" s="4"/>
      <c r="W2170" s="4"/>
      <c r="Y2170" s="11"/>
      <c r="AA2170" s="11"/>
      <c r="AB2170" s="11"/>
      <c r="AC2170" s="11"/>
      <c r="AD2170" s="11"/>
      <c r="AE2170" s="11"/>
      <c r="AF2170" s="11"/>
      <c r="AG2170" s="11"/>
      <c r="AH2170" s="11"/>
      <c r="AI2170" s="11"/>
    </row>
    <row r="2171" spans="1:35" ht="15" customHeight="1" x14ac:dyDescent="0.25">
      <c r="A2171" s="5" t="s">
        <v>7198</v>
      </c>
      <c r="B2171" s="4" t="s">
        <v>11870</v>
      </c>
      <c r="C2171" s="4" t="s">
        <v>4035</v>
      </c>
      <c r="D2171" s="14" t="s">
        <v>10538</v>
      </c>
      <c r="E2171" s="13" t="s">
        <v>11361</v>
      </c>
      <c r="F2171" s="4" t="s">
        <v>3167</v>
      </c>
      <c r="G2171" s="4">
        <v>160</v>
      </c>
      <c r="H2171" s="4"/>
      <c r="I2171" s="4"/>
      <c r="J2171" s="4"/>
      <c r="K2171" s="4"/>
      <c r="L2171" s="4"/>
      <c r="M2171" s="4" t="s">
        <v>11362</v>
      </c>
      <c r="N2171" s="4" t="s">
        <v>7114</v>
      </c>
      <c r="O2171" s="4" t="s">
        <v>10117</v>
      </c>
      <c r="P2171" s="4" t="s">
        <v>10108</v>
      </c>
      <c r="Q2171" s="6"/>
      <c r="R2171" s="7">
        <v>46084</v>
      </c>
      <c r="S2171" s="7">
        <v>46088</v>
      </c>
      <c r="T2171" s="4"/>
      <c r="U2171" s="4"/>
      <c r="V2171" s="4"/>
      <c r="W2171" s="4"/>
      <c r="Y2171" s="11"/>
      <c r="AA2171" s="11"/>
      <c r="AB2171" s="11"/>
      <c r="AC2171" s="11"/>
      <c r="AD2171" s="11"/>
      <c r="AE2171" s="11"/>
      <c r="AF2171" s="11"/>
      <c r="AG2171" s="11"/>
      <c r="AH2171" s="11"/>
      <c r="AI2171" s="11"/>
    </row>
    <row r="2172" spans="1:35" ht="15" customHeight="1" x14ac:dyDescent="0.25">
      <c r="A2172" s="5">
        <v>18447548254</v>
      </c>
      <c r="B2172" s="4" t="s">
        <v>11870</v>
      </c>
      <c r="C2172" s="4" t="s">
        <v>4035</v>
      </c>
      <c r="D2172" s="14" t="s">
        <v>10200</v>
      </c>
      <c r="E2172" s="13" t="s">
        <v>11363</v>
      </c>
      <c r="F2172" s="4" t="s">
        <v>612</v>
      </c>
      <c r="G2172" s="4">
        <v>2000</v>
      </c>
      <c r="H2172" s="4"/>
      <c r="I2172" s="4"/>
      <c r="J2172" s="4"/>
      <c r="K2172" s="4"/>
      <c r="L2172" s="4"/>
      <c r="M2172" s="4" t="s">
        <v>11364</v>
      </c>
      <c r="N2172" s="4" t="s">
        <v>6853</v>
      </c>
      <c r="O2172" s="4" t="s">
        <v>6839</v>
      </c>
      <c r="P2172" s="4" t="s">
        <v>6839</v>
      </c>
      <c r="Q2172" s="6" t="s">
        <v>11365</v>
      </c>
      <c r="R2172" s="7">
        <v>46084</v>
      </c>
      <c r="S2172" s="7">
        <v>46088</v>
      </c>
      <c r="T2172" s="4"/>
      <c r="U2172" s="4"/>
      <c r="V2172" s="4"/>
      <c r="W2172" s="4"/>
      <c r="Y2172" s="11"/>
      <c r="AA2172" s="11"/>
      <c r="AB2172" s="11"/>
      <c r="AC2172" s="11"/>
      <c r="AD2172" s="11"/>
      <c r="AE2172" s="11"/>
      <c r="AF2172" s="11"/>
      <c r="AG2172" s="11"/>
      <c r="AH2172" s="11"/>
      <c r="AI2172" s="11"/>
    </row>
    <row r="2173" spans="1:35" ht="15" customHeight="1" x14ac:dyDescent="0.25">
      <c r="A2173" s="5">
        <v>390522967666</v>
      </c>
      <c r="B2173" s="4" t="s">
        <v>11870</v>
      </c>
      <c r="C2173" s="4" t="s">
        <v>4035</v>
      </c>
      <c r="D2173" s="14" t="s">
        <v>10541</v>
      </c>
      <c r="E2173" s="3" t="s">
        <v>10808</v>
      </c>
      <c r="F2173" s="4" t="s">
        <v>3198</v>
      </c>
      <c r="G2173" s="4">
        <v>2399.9899999999998</v>
      </c>
      <c r="H2173" s="4"/>
      <c r="I2173" s="4"/>
      <c r="J2173" s="4"/>
      <c r="K2173" s="4"/>
      <c r="L2173" s="4"/>
      <c r="M2173" s="4" t="s">
        <v>10809</v>
      </c>
      <c r="N2173" s="4" t="s">
        <v>7056</v>
      </c>
      <c r="O2173" s="4" t="s">
        <v>4052</v>
      </c>
      <c r="P2173" s="4" t="s">
        <v>10104</v>
      </c>
      <c r="Q2173" s="4" t="s">
        <v>10810</v>
      </c>
      <c r="R2173" s="7">
        <v>46084</v>
      </c>
      <c r="S2173" s="7">
        <v>46088</v>
      </c>
      <c r="T2173" s="4"/>
      <c r="U2173" s="4"/>
      <c r="V2173" s="4"/>
      <c r="W2173" s="4"/>
      <c r="Y2173" s="11"/>
      <c r="AA2173" s="11"/>
      <c r="AB2173" s="11"/>
      <c r="AC2173" s="11"/>
      <c r="AD2173" s="11"/>
      <c r="AE2173" s="11"/>
      <c r="AF2173" s="11"/>
      <c r="AG2173" s="11"/>
      <c r="AH2173" s="11"/>
      <c r="AI2173" s="11"/>
    </row>
    <row r="2174" spans="1:35" ht="15" customHeight="1" x14ac:dyDescent="0.25">
      <c r="A2174" s="5">
        <v>18005467728</v>
      </c>
      <c r="B2174" s="4" t="s">
        <v>11870</v>
      </c>
      <c r="C2174" s="4" t="s">
        <v>4035</v>
      </c>
      <c r="D2174" s="14" t="s">
        <v>10570</v>
      </c>
      <c r="E2174" s="13" t="s">
        <v>11284</v>
      </c>
      <c r="F2174" s="4" t="s">
        <v>10569</v>
      </c>
      <c r="G2174" s="4">
        <v>3600</v>
      </c>
      <c r="H2174" s="4"/>
      <c r="I2174" s="4"/>
      <c r="J2174" s="4"/>
      <c r="K2174" s="4"/>
      <c r="L2174" s="4"/>
      <c r="M2174" s="4" t="s">
        <v>11366</v>
      </c>
      <c r="N2174" s="4" t="s">
        <v>6856</v>
      </c>
      <c r="O2174" s="4" t="s">
        <v>6839</v>
      </c>
      <c r="P2174" s="4" t="s">
        <v>6839</v>
      </c>
      <c r="Q2174" s="6" t="s">
        <v>11367</v>
      </c>
      <c r="R2174" s="7">
        <v>46084</v>
      </c>
      <c r="S2174" s="7">
        <v>46088</v>
      </c>
      <c r="T2174" s="4"/>
      <c r="U2174" s="4"/>
      <c r="V2174" s="4"/>
      <c r="W2174" s="4"/>
      <c r="Y2174" s="11"/>
      <c r="AA2174" s="11"/>
      <c r="AB2174" s="11"/>
      <c r="AC2174" s="11"/>
      <c r="AD2174" s="11"/>
      <c r="AE2174" s="11"/>
      <c r="AF2174" s="11"/>
      <c r="AG2174" s="11"/>
      <c r="AH2174" s="11"/>
      <c r="AI2174" s="11"/>
    </row>
    <row r="2175" spans="1:35" ht="15" customHeight="1" x14ac:dyDescent="0.25">
      <c r="A2175" s="5">
        <v>19363729760</v>
      </c>
      <c r="B2175" s="4" t="s">
        <v>11870</v>
      </c>
      <c r="C2175" s="4" t="s">
        <v>4035</v>
      </c>
      <c r="D2175" s="14" t="s">
        <v>10574</v>
      </c>
      <c r="E2175" s="3" t="s">
        <v>10811</v>
      </c>
      <c r="F2175" s="4" t="s">
        <v>10573</v>
      </c>
      <c r="G2175" s="4">
        <v>1600</v>
      </c>
      <c r="H2175" s="4"/>
      <c r="I2175" s="4"/>
      <c r="J2175" s="4"/>
      <c r="K2175" s="4"/>
      <c r="L2175" s="4"/>
      <c r="M2175" s="4" t="s">
        <v>10812</v>
      </c>
      <c r="N2175" s="4" t="s">
        <v>6847</v>
      </c>
      <c r="O2175" s="4" t="s">
        <v>6839</v>
      </c>
      <c r="P2175" s="4" t="s">
        <v>6839</v>
      </c>
      <c r="Q2175" s="4" t="s">
        <v>10813</v>
      </c>
      <c r="R2175" s="7">
        <v>46084</v>
      </c>
      <c r="S2175" s="7">
        <v>46088</v>
      </c>
      <c r="T2175" s="4"/>
      <c r="U2175" s="4"/>
      <c r="V2175" s="4"/>
      <c r="W2175" s="4"/>
      <c r="Y2175" s="11"/>
      <c r="AA2175" s="11"/>
      <c r="AB2175" s="11"/>
      <c r="AC2175" s="11"/>
      <c r="AD2175" s="11"/>
      <c r="AE2175" s="11"/>
      <c r="AF2175" s="11"/>
      <c r="AG2175" s="11"/>
      <c r="AH2175" s="11"/>
      <c r="AI2175" s="11"/>
    </row>
    <row r="2176" spans="1:35" ht="15" customHeight="1" x14ac:dyDescent="0.25">
      <c r="A2176" s="5">
        <v>31458080123</v>
      </c>
      <c r="B2176" s="4" t="s">
        <v>11870</v>
      </c>
      <c r="C2176" s="4" t="s">
        <v>4035</v>
      </c>
      <c r="D2176" s="14" t="s">
        <v>10491</v>
      </c>
      <c r="E2176" s="13" t="s">
        <v>11368</v>
      </c>
      <c r="F2176" s="4" t="s">
        <v>2795</v>
      </c>
      <c r="G2176" s="4">
        <v>100</v>
      </c>
      <c r="H2176" s="4"/>
      <c r="I2176" s="4"/>
      <c r="J2176" s="4"/>
      <c r="K2176" s="4"/>
      <c r="L2176" s="4"/>
      <c r="M2176" s="4" t="s">
        <v>11372</v>
      </c>
      <c r="N2176" s="4" t="s">
        <v>11373</v>
      </c>
      <c r="O2176" s="4" t="s">
        <v>10117</v>
      </c>
      <c r="P2176" s="4" t="s">
        <v>10108</v>
      </c>
      <c r="Q2176" s="6" t="s">
        <v>11371</v>
      </c>
      <c r="R2176" s="7">
        <v>46084</v>
      </c>
      <c r="S2176" s="7">
        <v>46088</v>
      </c>
      <c r="T2176" s="4"/>
      <c r="U2176" s="4"/>
      <c r="V2176" s="4"/>
      <c r="W2176" s="4"/>
      <c r="Y2176" s="11"/>
      <c r="AA2176" s="11"/>
      <c r="AB2176" s="11"/>
      <c r="AC2176" s="11"/>
      <c r="AD2176" s="11"/>
      <c r="AE2176" s="11"/>
      <c r="AF2176" s="11"/>
      <c r="AG2176" s="11"/>
      <c r="AH2176" s="11"/>
      <c r="AI2176" s="11"/>
    </row>
    <row r="2177" spans="1:35" ht="15" customHeight="1" x14ac:dyDescent="0.25">
      <c r="A2177" s="5">
        <v>17578252544</v>
      </c>
      <c r="B2177" s="4" t="s">
        <v>11870</v>
      </c>
      <c r="C2177" s="4" t="s">
        <v>4035</v>
      </c>
      <c r="D2177" s="14" t="s">
        <v>10205</v>
      </c>
      <c r="E2177" s="3" t="s">
        <v>10814</v>
      </c>
      <c r="F2177" s="4" t="s">
        <v>10204</v>
      </c>
      <c r="G2177" s="4">
        <v>200</v>
      </c>
      <c r="H2177" s="4"/>
      <c r="I2177" s="4"/>
      <c r="J2177" s="4"/>
      <c r="K2177" s="4"/>
      <c r="L2177" s="4"/>
      <c r="M2177" s="4" t="s">
        <v>10815</v>
      </c>
      <c r="N2177" s="4" t="s">
        <v>7139</v>
      </c>
      <c r="O2177" s="4" t="s">
        <v>6839</v>
      </c>
      <c r="P2177" s="4" t="s">
        <v>6839</v>
      </c>
      <c r="Q2177" s="4" t="s">
        <v>10816</v>
      </c>
      <c r="R2177" s="7">
        <v>46084</v>
      </c>
      <c r="S2177" s="7">
        <v>46088</v>
      </c>
      <c r="T2177" s="4"/>
      <c r="U2177" s="4"/>
      <c r="V2177" s="4"/>
      <c r="W2177" s="4"/>
      <c r="Y2177" s="11"/>
      <c r="AA2177" s="11"/>
      <c r="AB2177" s="11"/>
      <c r="AC2177" s="11"/>
      <c r="AD2177" s="11"/>
      <c r="AE2177" s="11"/>
      <c r="AF2177" s="11"/>
      <c r="AG2177" s="11"/>
      <c r="AH2177" s="11"/>
      <c r="AI2177" s="11"/>
    </row>
    <row r="2178" spans="1:35" ht="15" customHeight="1" x14ac:dyDescent="0.25">
      <c r="A2178" s="5">
        <v>886423367239</v>
      </c>
      <c r="B2178" s="4" t="s">
        <v>11870</v>
      </c>
      <c r="C2178" s="4" t="s">
        <v>4035</v>
      </c>
      <c r="D2178" s="14" t="s">
        <v>10357</v>
      </c>
      <c r="E2178" s="3" t="s">
        <v>10817</v>
      </c>
      <c r="F2178" s="4" t="s">
        <v>10356</v>
      </c>
      <c r="G2178" s="4">
        <v>200</v>
      </c>
      <c r="H2178" s="4"/>
      <c r="I2178" s="4"/>
      <c r="J2178" s="4"/>
      <c r="K2178" s="4"/>
      <c r="L2178" s="4"/>
      <c r="M2178" s="4" t="s">
        <v>10818</v>
      </c>
      <c r="N2178" s="4" t="s">
        <v>7165</v>
      </c>
      <c r="O2178" s="4" t="s">
        <v>10116</v>
      </c>
      <c r="P2178" s="4" t="s">
        <v>6884</v>
      </c>
      <c r="Q2178" s="4" t="s">
        <v>10819</v>
      </c>
      <c r="R2178" s="7">
        <v>46084</v>
      </c>
      <c r="S2178" s="7">
        <v>46088</v>
      </c>
      <c r="T2178" s="4"/>
      <c r="U2178" s="4"/>
      <c r="V2178" s="4"/>
      <c r="W2178" s="4"/>
      <c r="Y2178" s="11"/>
      <c r="AA2178" s="11"/>
      <c r="AB2178" s="11"/>
      <c r="AC2178" s="11"/>
      <c r="AD2178" s="11"/>
      <c r="AE2178" s="11"/>
      <c r="AF2178" s="11"/>
      <c r="AG2178" s="11"/>
      <c r="AH2178" s="11"/>
      <c r="AI2178" s="11"/>
    </row>
    <row r="2179" spans="1:35" ht="15" customHeight="1" x14ac:dyDescent="0.25">
      <c r="A2179" s="5">
        <v>14107647117</v>
      </c>
      <c r="B2179" s="4" t="s">
        <v>11870</v>
      </c>
      <c r="C2179" s="4" t="s">
        <v>4035</v>
      </c>
      <c r="D2179" s="14" t="s">
        <v>10411</v>
      </c>
      <c r="E2179" s="3" t="s">
        <v>10820</v>
      </c>
      <c r="F2179" s="4" t="s">
        <v>10410</v>
      </c>
      <c r="G2179" s="4">
        <v>100</v>
      </c>
      <c r="H2179" s="4"/>
      <c r="I2179" s="4"/>
      <c r="J2179" s="4"/>
      <c r="K2179" s="4"/>
      <c r="L2179" s="4"/>
      <c r="M2179" s="4" t="s">
        <v>10821</v>
      </c>
      <c r="N2179" s="4" t="s">
        <v>7147</v>
      </c>
      <c r="O2179" s="4" t="s">
        <v>6839</v>
      </c>
      <c r="P2179" s="4" t="s">
        <v>6839</v>
      </c>
      <c r="Q2179" s="4" t="s">
        <v>10822</v>
      </c>
      <c r="R2179" s="7">
        <v>46084</v>
      </c>
      <c r="S2179" s="7">
        <v>46088</v>
      </c>
      <c r="T2179" s="4"/>
      <c r="U2179" s="4"/>
      <c r="V2179" s="4"/>
      <c r="W2179" s="4"/>
      <c r="Y2179" s="11"/>
      <c r="AA2179" s="11"/>
      <c r="AB2179" s="11"/>
      <c r="AC2179" s="11"/>
      <c r="AD2179" s="11"/>
      <c r="AE2179" s="11"/>
      <c r="AF2179" s="11"/>
      <c r="AG2179" s="11"/>
      <c r="AH2179" s="11"/>
      <c r="AI2179" s="11"/>
    </row>
    <row r="2180" spans="1:35" ht="15" customHeight="1" x14ac:dyDescent="0.25">
      <c r="A2180" s="5" t="s">
        <v>7198</v>
      </c>
      <c r="B2180" s="4" t="s">
        <v>11870</v>
      </c>
      <c r="C2180" s="4" t="s">
        <v>4035</v>
      </c>
      <c r="D2180" s="14" t="s">
        <v>10631</v>
      </c>
      <c r="E2180" s="13" t="s">
        <v>11374</v>
      </c>
      <c r="F2180" s="4" t="s">
        <v>3604</v>
      </c>
      <c r="G2180" s="4">
        <v>6000</v>
      </c>
      <c r="H2180" s="4"/>
      <c r="I2180" s="4"/>
      <c r="J2180" s="4"/>
      <c r="K2180" s="4"/>
      <c r="L2180" s="4"/>
      <c r="M2180" s="4" t="s">
        <v>11376</v>
      </c>
      <c r="N2180" s="4" t="s">
        <v>7128</v>
      </c>
      <c r="O2180" s="4" t="s">
        <v>6839</v>
      </c>
      <c r="P2180" s="4" t="s">
        <v>6839</v>
      </c>
      <c r="Q2180" s="6" t="s">
        <v>11377</v>
      </c>
      <c r="R2180" s="7">
        <v>46084</v>
      </c>
      <c r="S2180" s="7">
        <v>46088</v>
      </c>
      <c r="T2180" s="4"/>
      <c r="U2180" s="4"/>
      <c r="V2180" s="4"/>
      <c r="W2180" s="4"/>
      <c r="Y2180" s="11"/>
      <c r="AA2180" s="11"/>
      <c r="AB2180" s="11"/>
      <c r="AC2180" s="11"/>
      <c r="AD2180" s="11"/>
      <c r="AE2180" s="11"/>
      <c r="AF2180" s="11"/>
      <c r="AG2180" s="11"/>
      <c r="AH2180" s="11"/>
      <c r="AI2180" s="11"/>
    </row>
    <row r="2181" spans="1:35" ht="15" customHeight="1" x14ac:dyDescent="0.25">
      <c r="A2181" s="5">
        <v>3905321945411</v>
      </c>
      <c r="B2181" s="4" t="s">
        <v>11870</v>
      </c>
      <c r="C2181" s="4" t="s">
        <v>4035</v>
      </c>
      <c r="D2181" s="14" t="s">
        <v>10246</v>
      </c>
      <c r="E2181" s="13" t="s">
        <v>11380</v>
      </c>
      <c r="F2181" s="4" t="s">
        <v>10245</v>
      </c>
      <c r="G2181" s="4">
        <v>100</v>
      </c>
      <c r="H2181" s="4"/>
      <c r="I2181" s="4"/>
      <c r="J2181" s="4"/>
      <c r="K2181" s="4"/>
      <c r="L2181" s="4"/>
      <c r="M2181" s="4" t="s">
        <v>11378</v>
      </c>
      <c r="N2181" s="4" t="s">
        <v>11379</v>
      </c>
      <c r="O2181" s="4" t="s">
        <v>4052</v>
      </c>
      <c r="P2181" s="4" t="s">
        <v>10104</v>
      </c>
      <c r="Q2181" s="6" t="s">
        <v>11381</v>
      </c>
      <c r="R2181" s="7">
        <v>46084</v>
      </c>
      <c r="S2181" s="7">
        <v>46088</v>
      </c>
      <c r="T2181" s="4"/>
      <c r="U2181" s="4"/>
      <c r="V2181" s="4"/>
      <c r="W2181" s="4"/>
      <c r="Y2181" s="11"/>
      <c r="AA2181" s="11"/>
      <c r="AB2181" s="11"/>
      <c r="AC2181" s="11"/>
      <c r="AD2181" s="11"/>
      <c r="AE2181" s="11"/>
      <c r="AF2181" s="11"/>
      <c r="AG2181" s="11"/>
      <c r="AH2181" s="11"/>
      <c r="AI2181" s="11"/>
    </row>
    <row r="2182" spans="1:35" ht="15" customHeight="1" x14ac:dyDescent="0.25">
      <c r="A2182" s="5">
        <v>18444747327</v>
      </c>
      <c r="B2182" s="4" t="s">
        <v>11870</v>
      </c>
      <c r="C2182" s="4" t="s">
        <v>4035</v>
      </c>
      <c r="D2182" s="14" t="s">
        <v>10167</v>
      </c>
      <c r="E2182" s="13" t="s">
        <v>11267</v>
      </c>
      <c r="F2182" s="4" t="s">
        <v>10166</v>
      </c>
      <c r="G2182" s="4">
        <v>400</v>
      </c>
      <c r="H2182" s="4"/>
      <c r="I2182" s="4"/>
      <c r="J2182" s="4"/>
      <c r="K2182" s="4"/>
      <c r="L2182" s="4"/>
      <c r="M2182" s="4" t="s">
        <v>11382</v>
      </c>
      <c r="N2182" s="4" t="s">
        <v>7134</v>
      </c>
      <c r="O2182" s="4" t="s">
        <v>6839</v>
      </c>
      <c r="P2182" s="4" t="s">
        <v>6839</v>
      </c>
      <c r="Q2182" s="4"/>
      <c r="R2182" s="7">
        <v>46084</v>
      </c>
      <c r="S2182" s="7">
        <v>46088</v>
      </c>
      <c r="T2182" s="4"/>
      <c r="U2182" s="4"/>
      <c r="V2182" s="4"/>
      <c r="W2182" s="4"/>
      <c r="Y2182" s="11"/>
      <c r="AA2182" s="11"/>
      <c r="AB2182" s="11"/>
      <c r="AC2182" s="11"/>
      <c r="AD2182" s="11"/>
      <c r="AE2182" s="11"/>
      <c r="AF2182" s="11"/>
      <c r="AG2182" s="11"/>
      <c r="AH2182" s="11"/>
      <c r="AI2182" s="11"/>
    </row>
    <row r="2183" spans="1:35" ht="15" customHeight="1" x14ac:dyDescent="0.25">
      <c r="A2183" s="5">
        <v>49286298070</v>
      </c>
      <c r="B2183" s="4" t="s">
        <v>11870</v>
      </c>
      <c r="C2183" s="4" t="s">
        <v>4035</v>
      </c>
      <c r="D2183" s="14" t="s">
        <v>10180</v>
      </c>
      <c r="E2183" s="13" t="s">
        <v>11383</v>
      </c>
      <c r="F2183" s="4" t="s">
        <v>469</v>
      </c>
      <c r="G2183" s="4">
        <v>400</v>
      </c>
      <c r="H2183" s="4"/>
      <c r="I2183" s="4"/>
      <c r="J2183" s="4"/>
      <c r="K2183" s="4"/>
      <c r="L2183" s="4"/>
      <c r="M2183" s="4" t="s">
        <v>11385</v>
      </c>
      <c r="N2183" s="4" t="s">
        <v>11386</v>
      </c>
      <c r="O2183" s="4" t="s">
        <v>9802</v>
      </c>
      <c r="P2183" s="4" t="s">
        <v>9802</v>
      </c>
      <c r="Q2183" s="6" t="s">
        <v>11384</v>
      </c>
      <c r="R2183" s="7">
        <v>46084</v>
      </c>
      <c r="S2183" s="7">
        <v>46088</v>
      </c>
      <c r="T2183" s="4"/>
      <c r="U2183" s="4"/>
      <c r="V2183" s="4"/>
      <c r="W2183" s="4"/>
      <c r="Y2183" s="11"/>
      <c r="AA2183" s="11"/>
      <c r="AB2183" s="11"/>
      <c r="AC2183" s="11"/>
      <c r="AD2183" s="11"/>
      <c r="AE2183" s="11"/>
      <c r="AF2183" s="11"/>
      <c r="AG2183" s="11"/>
      <c r="AH2183" s="11"/>
      <c r="AI2183" s="11"/>
    </row>
    <row r="2184" spans="1:35" ht="15" customHeight="1" x14ac:dyDescent="0.25">
      <c r="A2184" s="5" t="s">
        <v>7198</v>
      </c>
      <c r="B2184" s="4" t="s">
        <v>11870</v>
      </c>
      <c r="C2184" s="4" t="s">
        <v>4035</v>
      </c>
      <c r="D2184" s="14" t="s">
        <v>10384</v>
      </c>
      <c r="E2184" s="13" t="s">
        <v>11285</v>
      </c>
      <c r="F2184" s="4" t="s">
        <v>1438</v>
      </c>
      <c r="G2184" s="4">
        <v>200</v>
      </c>
      <c r="H2184" s="4"/>
      <c r="I2184" s="4"/>
      <c r="J2184" s="4"/>
      <c r="K2184" s="4"/>
      <c r="L2184" s="4"/>
      <c r="M2184" s="4" t="s">
        <v>11387</v>
      </c>
      <c r="N2184" s="4" t="s">
        <v>7048</v>
      </c>
      <c r="O2184" s="4" t="s">
        <v>4052</v>
      </c>
      <c r="P2184" s="4" t="s">
        <v>10104</v>
      </c>
      <c r="Q2184" s="6"/>
      <c r="R2184" s="7">
        <v>46084</v>
      </c>
      <c r="S2184" s="7">
        <v>46088</v>
      </c>
      <c r="T2184" s="4"/>
      <c r="U2184" s="4"/>
      <c r="V2184" s="4"/>
      <c r="W2184" s="4"/>
      <c r="Y2184" s="11"/>
      <c r="AA2184" s="11"/>
      <c r="AB2184" s="11"/>
      <c r="AC2184" s="11"/>
      <c r="AD2184" s="11"/>
      <c r="AE2184" s="11"/>
      <c r="AF2184" s="11"/>
      <c r="AG2184" s="11"/>
      <c r="AH2184" s="11"/>
      <c r="AI2184" s="11"/>
    </row>
    <row r="2185" spans="1:35" ht="15" customHeight="1" x14ac:dyDescent="0.25">
      <c r="A2185" s="5">
        <v>18007252346</v>
      </c>
      <c r="B2185" s="4" t="s">
        <v>11870</v>
      </c>
      <c r="C2185" s="4" t="s">
        <v>4035</v>
      </c>
      <c r="D2185" s="14" t="s">
        <v>10649</v>
      </c>
      <c r="E2185" s="13" t="s">
        <v>11388</v>
      </c>
      <c r="F2185" s="4" t="s">
        <v>3705</v>
      </c>
      <c r="G2185" s="4">
        <v>4200</v>
      </c>
      <c r="H2185" s="4"/>
      <c r="I2185" s="4"/>
      <c r="J2185" s="4"/>
      <c r="K2185" s="4"/>
      <c r="L2185" s="4"/>
      <c r="M2185" s="4" t="s">
        <v>11390</v>
      </c>
      <c r="N2185" s="4" t="s">
        <v>6853</v>
      </c>
      <c r="O2185" s="4" t="s">
        <v>6839</v>
      </c>
      <c r="P2185" s="4" t="s">
        <v>6839</v>
      </c>
      <c r="Q2185" s="6" t="s">
        <v>11389</v>
      </c>
      <c r="R2185" s="7">
        <v>46084</v>
      </c>
      <c r="S2185" s="7">
        <v>46088</v>
      </c>
      <c r="T2185" s="4"/>
      <c r="U2185" s="4"/>
      <c r="V2185" s="4"/>
      <c r="W2185" s="4"/>
      <c r="Y2185" s="11"/>
      <c r="AA2185" s="11"/>
      <c r="AB2185" s="11"/>
      <c r="AC2185" s="11"/>
      <c r="AD2185" s="11"/>
      <c r="AE2185" s="11"/>
      <c r="AF2185" s="11"/>
      <c r="AG2185" s="11"/>
      <c r="AH2185" s="11"/>
      <c r="AI2185" s="11"/>
    </row>
    <row r="2186" spans="1:35" ht="15" customHeight="1" x14ac:dyDescent="0.25">
      <c r="A2186" s="5">
        <v>15043410066</v>
      </c>
      <c r="B2186" s="4" t="s">
        <v>11870</v>
      </c>
      <c r="C2186" s="4" t="s">
        <v>4035</v>
      </c>
      <c r="D2186" s="14" t="s">
        <v>10630</v>
      </c>
      <c r="E2186" s="13" t="s">
        <v>11391</v>
      </c>
      <c r="F2186" s="4" t="s">
        <v>3604</v>
      </c>
      <c r="G2186" s="4">
        <v>6000</v>
      </c>
      <c r="H2186" s="4"/>
      <c r="I2186" s="4"/>
      <c r="J2186" s="4"/>
      <c r="K2186" s="4"/>
      <c r="L2186" s="4"/>
      <c r="M2186" s="4" t="s">
        <v>11392</v>
      </c>
      <c r="N2186" s="4" t="s">
        <v>7155</v>
      </c>
      <c r="O2186" s="4" t="s">
        <v>6839</v>
      </c>
      <c r="P2186" s="4" t="s">
        <v>6839</v>
      </c>
      <c r="Q2186" s="6" t="s">
        <v>11393</v>
      </c>
      <c r="R2186" s="7">
        <v>46084</v>
      </c>
      <c r="S2186" s="7">
        <v>46088</v>
      </c>
      <c r="T2186" s="4"/>
      <c r="U2186" s="4"/>
      <c r="V2186" s="4"/>
      <c r="W2186" s="4"/>
      <c r="Y2186" s="11"/>
      <c r="AA2186" s="11"/>
      <c r="AB2186" s="11"/>
      <c r="AC2186" s="11"/>
      <c r="AD2186" s="11"/>
      <c r="AE2186" s="11"/>
      <c r="AF2186" s="11"/>
      <c r="AG2186" s="11"/>
      <c r="AH2186" s="11"/>
      <c r="AI2186" s="11"/>
    </row>
    <row r="2187" spans="1:35" ht="15" customHeight="1" x14ac:dyDescent="0.25">
      <c r="A2187" s="5">
        <v>390444751028</v>
      </c>
      <c r="B2187" s="4" t="s">
        <v>11870</v>
      </c>
      <c r="C2187" s="4" t="s">
        <v>4035</v>
      </c>
      <c r="D2187" s="14" t="s">
        <v>10265</v>
      </c>
      <c r="E2187" s="13" t="s">
        <v>11396</v>
      </c>
      <c r="F2187" s="4" t="s">
        <v>10264</v>
      </c>
      <c r="G2187" s="4">
        <v>100</v>
      </c>
      <c r="H2187" s="4"/>
      <c r="I2187" s="4"/>
      <c r="J2187" s="4"/>
      <c r="K2187" s="4"/>
      <c r="L2187" s="4"/>
      <c r="M2187" s="4" t="s">
        <v>11394</v>
      </c>
      <c r="N2187" s="4" t="s">
        <v>11395</v>
      </c>
      <c r="O2187" s="4" t="s">
        <v>4052</v>
      </c>
      <c r="P2187" s="4" t="s">
        <v>10104</v>
      </c>
      <c r="Q2187" s="6" t="s">
        <v>11397</v>
      </c>
      <c r="R2187" s="7">
        <v>46084</v>
      </c>
      <c r="S2187" s="7">
        <v>46088</v>
      </c>
      <c r="T2187" s="4"/>
      <c r="U2187" s="4"/>
      <c r="V2187" s="4"/>
      <c r="W2187" s="4"/>
      <c r="Y2187" s="11"/>
      <c r="AA2187" s="11"/>
      <c r="AB2187" s="11"/>
      <c r="AC2187" s="11"/>
      <c r="AD2187" s="11"/>
      <c r="AE2187" s="11"/>
      <c r="AF2187" s="11"/>
      <c r="AG2187" s="11"/>
      <c r="AH2187" s="11"/>
      <c r="AI2187" s="11"/>
    </row>
    <row r="2188" spans="1:35" ht="15" customHeight="1" x14ac:dyDescent="0.25">
      <c r="A2188" s="5">
        <v>442881678686</v>
      </c>
      <c r="B2188" s="4" t="s">
        <v>11870</v>
      </c>
      <c r="C2188" s="4" t="s">
        <v>4035</v>
      </c>
      <c r="D2188" s="14" t="s">
        <v>10275</v>
      </c>
      <c r="E2188" s="3" t="s">
        <v>10823</v>
      </c>
      <c r="F2188" s="4" t="s">
        <v>10266</v>
      </c>
      <c r="G2188" s="4">
        <v>600</v>
      </c>
      <c r="H2188" s="4"/>
      <c r="I2188" s="4"/>
      <c r="J2188" s="4"/>
      <c r="K2188" s="4"/>
      <c r="L2188" s="4"/>
      <c r="M2188" s="4" t="s">
        <v>10824</v>
      </c>
      <c r="N2188" s="4" t="s">
        <v>10825</v>
      </c>
      <c r="O2188" s="4" t="s">
        <v>7001</v>
      </c>
      <c r="P2188" s="4" t="s">
        <v>7001</v>
      </c>
      <c r="Q2188" s="4" t="s">
        <v>10826</v>
      </c>
      <c r="R2188" s="7">
        <v>46084</v>
      </c>
      <c r="S2188" s="7">
        <v>46088</v>
      </c>
      <c r="T2188" s="4"/>
      <c r="U2188" s="4"/>
      <c r="V2188" s="4"/>
      <c r="W2188" s="4"/>
      <c r="Y2188" s="11"/>
      <c r="AA2188" s="11"/>
      <c r="AB2188" s="11"/>
      <c r="AC2188" s="11"/>
      <c r="AD2188" s="11"/>
      <c r="AE2188" s="11"/>
      <c r="AF2188" s="11"/>
      <c r="AG2188" s="11"/>
      <c r="AH2188" s="11"/>
      <c r="AI2188" s="11"/>
    </row>
    <row r="2189" spans="1:35" ht="15" customHeight="1" x14ac:dyDescent="0.25">
      <c r="A2189" s="5">
        <v>14254839863</v>
      </c>
      <c r="B2189" s="4" t="s">
        <v>11870</v>
      </c>
      <c r="C2189" s="4" t="s">
        <v>4035</v>
      </c>
      <c r="D2189" s="14" t="s">
        <v>10475</v>
      </c>
      <c r="E2189" s="13" t="s">
        <v>11375</v>
      </c>
      <c r="F2189" s="4" t="s">
        <v>2657</v>
      </c>
      <c r="G2189" s="4">
        <v>11000</v>
      </c>
      <c r="H2189" s="4"/>
      <c r="I2189" s="4"/>
      <c r="J2189" s="4"/>
      <c r="K2189" s="4"/>
      <c r="L2189" s="4"/>
      <c r="M2189" s="4" t="s">
        <v>11398</v>
      </c>
      <c r="N2189" s="4" t="s">
        <v>7127</v>
      </c>
      <c r="O2189" s="4" t="s">
        <v>6839</v>
      </c>
      <c r="P2189" s="4" t="s">
        <v>6839</v>
      </c>
      <c r="Q2189" s="6" t="s">
        <v>11399</v>
      </c>
      <c r="R2189" s="7">
        <v>46084</v>
      </c>
      <c r="S2189" s="7">
        <v>46088</v>
      </c>
      <c r="T2189" s="4"/>
      <c r="U2189" s="4"/>
      <c r="V2189" s="4"/>
      <c r="W2189" s="4"/>
      <c r="Y2189" s="11"/>
      <c r="AA2189" s="11"/>
      <c r="AB2189" s="11"/>
      <c r="AC2189" s="11"/>
      <c r="AD2189" s="11"/>
      <c r="AE2189" s="11"/>
      <c r="AF2189" s="11"/>
      <c r="AG2189" s="11"/>
      <c r="AH2189" s="11"/>
      <c r="AI2189" s="11"/>
    </row>
    <row r="2190" spans="1:35" ht="15" customHeight="1" x14ac:dyDescent="0.25">
      <c r="A2190" s="5">
        <v>14422318421</v>
      </c>
      <c r="B2190" s="4" t="s">
        <v>11870</v>
      </c>
      <c r="C2190" s="4" t="s">
        <v>4035</v>
      </c>
      <c r="D2190" s="14" t="s">
        <v>10583</v>
      </c>
      <c r="E2190" s="13" t="s">
        <v>11369</v>
      </c>
      <c r="F2190" s="4" t="s">
        <v>10582</v>
      </c>
      <c r="G2190" s="4">
        <v>400</v>
      </c>
      <c r="H2190" s="4"/>
      <c r="I2190" s="4"/>
      <c r="J2190" s="4"/>
      <c r="K2190" s="4"/>
      <c r="L2190" s="4"/>
      <c r="M2190" s="4" t="s">
        <v>11400</v>
      </c>
      <c r="N2190" s="4" t="s">
        <v>6851</v>
      </c>
      <c r="O2190" s="4" t="s">
        <v>6839</v>
      </c>
      <c r="P2190" s="4" t="s">
        <v>6839</v>
      </c>
      <c r="Q2190" s="6" t="s">
        <v>11401</v>
      </c>
      <c r="R2190" s="7">
        <v>46084</v>
      </c>
      <c r="S2190" s="7">
        <v>46088</v>
      </c>
      <c r="T2190" s="4"/>
      <c r="U2190" s="4"/>
      <c r="V2190" s="4"/>
      <c r="W2190" s="4"/>
      <c r="Y2190" s="11"/>
      <c r="AA2190" s="11"/>
      <c r="AB2190" s="11"/>
      <c r="AC2190" s="11"/>
      <c r="AD2190" s="11"/>
      <c r="AE2190" s="11"/>
      <c r="AF2190" s="11"/>
      <c r="AG2190" s="11"/>
      <c r="AH2190" s="11"/>
      <c r="AI2190" s="11"/>
    </row>
    <row r="2191" spans="1:35" ht="15" customHeight="1" x14ac:dyDescent="0.25">
      <c r="A2191" s="5">
        <v>3905471932186</v>
      </c>
      <c r="B2191" s="4" t="s">
        <v>11870</v>
      </c>
      <c r="C2191" s="4" t="s">
        <v>4035</v>
      </c>
      <c r="D2191" s="14" t="s">
        <v>10242</v>
      </c>
      <c r="E2191" s="3" t="s">
        <v>10827</v>
      </c>
      <c r="F2191" s="4" t="s">
        <v>10241</v>
      </c>
      <c r="G2191" s="4">
        <v>200</v>
      </c>
      <c r="H2191" s="4"/>
      <c r="I2191" s="4"/>
      <c r="J2191" s="4"/>
      <c r="K2191" s="4"/>
      <c r="L2191" s="4"/>
      <c r="M2191" s="4" t="s">
        <v>10828</v>
      </c>
      <c r="N2191" s="4" t="s">
        <v>10829</v>
      </c>
      <c r="O2191" s="4" t="s">
        <v>4052</v>
      </c>
      <c r="P2191" s="4" t="s">
        <v>10104</v>
      </c>
      <c r="Q2191" s="4" t="s">
        <v>10830</v>
      </c>
      <c r="R2191" s="7">
        <v>46084</v>
      </c>
      <c r="S2191" s="7">
        <v>46088</v>
      </c>
      <c r="T2191" s="4"/>
      <c r="U2191" s="4"/>
      <c r="V2191" s="4"/>
      <c r="W2191" s="4"/>
      <c r="Y2191" s="11"/>
      <c r="AA2191" s="11"/>
      <c r="AB2191" s="11"/>
      <c r="AC2191" s="11"/>
      <c r="AD2191" s="11"/>
      <c r="AE2191" s="11"/>
      <c r="AF2191" s="11"/>
      <c r="AG2191" s="11"/>
      <c r="AH2191" s="11"/>
      <c r="AI2191" s="11"/>
    </row>
    <row r="2192" spans="1:35" ht="15" customHeight="1" x14ac:dyDescent="0.25">
      <c r="A2192" s="5">
        <v>441937835395</v>
      </c>
      <c r="B2192" s="4" t="s">
        <v>11870</v>
      </c>
      <c r="C2192" s="4" t="s">
        <v>4035</v>
      </c>
      <c r="D2192" s="14" t="s">
        <v>10606</v>
      </c>
      <c r="E2192" s="13" t="s">
        <v>11403</v>
      </c>
      <c r="F2192" s="4" t="s">
        <v>10605</v>
      </c>
      <c r="G2192" s="4">
        <v>400</v>
      </c>
      <c r="H2192" s="4"/>
      <c r="I2192" s="4"/>
      <c r="J2192" s="4"/>
      <c r="K2192" s="4"/>
      <c r="L2192" s="4"/>
      <c r="M2192" s="4" t="s">
        <v>11402</v>
      </c>
      <c r="N2192" s="4" t="s">
        <v>6944</v>
      </c>
      <c r="O2192" s="4" t="s">
        <v>7001</v>
      </c>
      <c r="P2192" s="4" t="s">
        <v>7001</v>
      </c>
      <c r="Q2192" s="6" t="s">
        <v>11404</v>
      </c>
      <c r="R2192" s="7">
        <v>46084</v>
      </c>
      <c r="S2192" s="7">
        <v>46088</v>
      </c>
      <c r="T2192" s="4"/>
      <c r="U2192" s="4"/>
      <c r="V2192" s="4"/>
      <c r="W2192" s="4"/>
      <c r="Y2192" s="11"/>
      <c r="AA2192" s="11"/>
      <c r="AB2192" s="11"/>
      <c r="AC2192" s="11"/>
      <c r="AD2192" s="11"/>
      <c r="AE2192" s="11"/>
      <c r="AF2192" s="11"/>
      <c r="AG2192" s="11"/>
      <c r="AH2192" s="11"/>
      <c r="AI2192" s="11"/>
    </row>
    <row r="2193" spans="1:35" ht="15" customHeight="1" x14ac:dyDescent="0.25">
      <c r="A2193" s="5">
        <v>14058635776</v>
      </c>
      <c r="B2193" s="4" t="s">
        <v>11870</v>
      </c>
      <c r="C2193" s="4" t="s">
        <v>4035</v>
      </c>
      <c r="D2193" s="14" t="s">
        <v>10517</v>
      </c>
      <c r="E2193" s="13" t="s">
        <v>11405</v>
      </c>
      <c r="F2193" s="4" t="s">
        <v>10516</v>
      </c>
      <c r="G2193" s="4">
        <v>200</v>
      </c>
      <c r="H2193" s="4"/>
      <c r="I2193" s="4"/>
      <c r="J2193" s="4"/>
      <c r="K2193" s="4"/>
      <c r="L2193" s="4"/>
      <c r="M2193" s="4" t="s">
        <v>11407</v>
      </c>
      <c r="N2193" s="4" t="s">
        <v>6853</v>
      </c>
      <c r="O2193" s="4" t="s">
        <v>6839</v>
      </c>
      <c r="P2193" s="4" t="s">
        <v>6839</v>
      </c>
      <c r="Q2193" s="6" t="s">
        <v>11406</v>
      </c>
      <c r="R2193" s="7">
        <v>46084</v>
      </c>
      <c r="S2193" s="7">
        <v>46088</v>
      </c>
      <c r="T2193" s="4"/>
      <c r="U2193" s="4"/>
      <c r="V2193" s="4"/>
      <c r="W2193" s="4"/>
      <c r="Y2193" s="11"/>
      <c r="AA2193" s="11"/>
      <c r="AB2193" s="11"/>
      <c r="AC2193" s="11"/>
      <c r="AD2193" s="11"/>
      <c r="AE2193" s="11"/>
      <c r="AF2193" s="11"/>
      <c r="AG2193" s="11"/>
      <c r="AH2193" s="11"/>
      <c r="AI2193" s="11"/>
    </row>
    <row r="2194" spans="1:35" ht="15" customHeight="1" x14ac:dyDescent="0.25">
      <c r="A2194" s="5" t="s">
        <v>7198</v>
      </c>
      <c r="B2194" s="4" t="s">
        <v>11870</v>
      </c>
      <c r="C2194" s="4" t="s">
        <v>4035</v>
      </c>
      <c r="D2194" s="14" t="s">
        <v>10415</v>
      </c>
      <c r="E2194" s="13" t="s">
        <v>11408</v>
      </c>
      <c r="F2194" s="4" t="s">
        <v>10414</v>
      </c>
      <c r="G2194" s="4">
        <v>200</v>
      </c>
      <c r="H2194" s="4"/>
      <c r="I2194" s="4"/>
      <c r="J2194" s="4"/>
      <c r="K2194" s="4"/>
      <c r="L2194" s="4"/>
      <c r="M2194" s="5" t="s">
        <v>7198</v>
      </c>
      <c r="N2194" s="4" t="s">
        <v>7198</v>
      </c>
      <c r="O2194" s="4" t="s">
        <v>10116</v>
      </c>
      <c r="P2194" s="4"/>
      <c r="Q2194" s="4"/>
      <c r="R2194" s="7">
        <v>46084</v>
      </c>
      <c r="S2194" s="7">
        <v>46088</v>
      </c>
      <c r="T2194" s="4"/>
      <c r="U2194" s="4"/>
      <c r="V2194" s="4"/>
      <c r="W2194" s="4"/>
      <c r="Y2194" s="11"/>
      <c r="AA2194" s="11"/>
      <c r="AB2194" s="11"/>
      <c r="AC2194" s="11"/>
      <c r="AD2194" s="11"/>
      <c r="AE2194" s="11"/>
      <c r="AF2194" s="11"/>
      <c r="AG2194" s="11"/>
      <c r="AH2194" s="11"/>
      <c r="AI2194" s="11"/>
    </row>
    <row r="2195" spans="1:35" ht="15" customHeight="1" x14ac:dyDescent="0.25">
      <c r="A2195" s="5">
        <v>18004469823</v>
      </c>
      <c r="B2195" s="4" t="s">
        <v>11870</v>
      </c>
      <c r="C2195" s="4" t="s">
        <v>4035</v>
      </c>
      <c r="D2195" s="14" t="s">
        <v>10654</v>
      </c>
      <c r="E2195" s="13" t="s">
        <v>11410</v>
      </c>
      <c r="F2195" s="4" t="s">
        <v>3719</v>
      </c>
      <c r="G2195" s="4">
        <v>14300</v>
      </c>
      <c r="H2195" s="4"/>
      <c r="I2195" s="4"/>
      <c r="J2195" s="4"/>
      <c r="K2195" s="4"/>
      <c r="L2195" s="4"/>
      <c r="M2195" s="4" t="s">
        <v>11409</v>
      </c>
      <c r="N2195" s="4" t="s">
        <v>7139</v>
      </c>
      <c r="O2195" s="4" t="s">
        <v>6839</v>
      </c>
      <c r="P2195" s="4" t="s">
        <v>6839</v>
      </c>
      <c r="Q2195" s="6" t="s">
        <v>11411</v>
      </c>
      <c r="R2195" s="7">
        <v>46084</v>
      </c>
      <c r="S2195" s="7">
        <v>46088</v>
      </c>
      <c r="T2195" s="4"/>
      <c r="U2195" s="4"/>
      <c r="V2195" s="4"/>
      <c r="W2195" s="4"/>
      <c r="Y2195" s="11"/>
      <c r="AA2195" s="11"/>
      <c r="AB2195" s="11"/>
      <c r="AC2195" s="11"/>
      <c r="AD2195" s="11"/>
      <c r="AE2195" s="11"/>
      <c r="AF2195" s="11"/>
      <c r="AG2195" s="11"/>
      <c r="AH2195" s="11"/>
      <c r="AI2195" s="11"/>
    </row>
    <row r="2196" spans="1:35" ht="15" customHeight="1" x14ac:dyDescent="0.25">
      <c r="A2196" s="5" t="s">
        <v>7198</v>
      </c>
      <c r="B2196" s="4" t="s">
        <v>11870</v>
      </c>
      <c r="C2196" s="4" t="s">
        <v>4035</v>
      </c>
      <c r="D2196" s="14" t="s">
        <v>10447</v>
      </c>
      <c r="E2196" s="3" t="s">
        <v>10831</v>
      </c>
      <c r="F2196" s="4" t="s">
        <v>1982</v>
      </c>
      <c r="G2196" s="4">
        <v>400</v>
      </c>
      <c r="H2196" s="4"/>
      <c r="I2196" s="4"/>
      <c r="J2196" s="4"/>
      <c r="K2196" s="4"/>
      <c r="L2196" s="4"/>
      <c r="M2196" s="4" t="s">
        <v>10832</v>
      </c>
      <c r="N2196" s="4" t="s">
        <v>6865</v>
      </c>
      <c r="O2196" s="4" t="s">
        <v>10116</v>
      </c>
      <c r="P2196" s="4" t="s">
        <v>7522</v>
      </c>
      <c r="Q2196" s="4"/>
      <c r="R2196" s="7">
        <v>46084</v>
      </c>
      <c r="S2196" s="7">
        <v>46088</v>
      </c>
      <c r="T2196" s="4"/>
      <c r="U2196" s="4"/>
      <c r="V2196" s="4"/>
      <c r="W2196" s="4"/>
      <c r="Y2196" s="11"/>
      <c r="AA2196" s="11"/>
      <c r="AB2196" s="11"/>
      <c r="AC2196" s="11"/>
      <c r="AD2196" s="11"/>
      <c r="AE2196" s="11"/>
      <c r="AF2196" s="11"/>
      <c r="AG2196" s="11"/>
      <c r="AH2196" s="11"/>
      <c r="AI2196" s="11"/>
    </row>
    <row r="2197" spans="1:35" ht="15" customHeight="1" x14ac:dyDescent="0.25">
      <c r="A2197" s="5">
        <v>17039564000</v>
      </c>
      <c r="B2197" s="4" t="s">
        <v>11870</v>
      </c>
      <c r="C2197" s="4" t="s">
        <v>4035</v>
      </c>
      <c r="D2197" s="14" t="s">
        <v>10471</v>
      </c>
      <c r="E2197" s="13" t="s">
        <v>11412</v>
      </c>
      <c r="F2197" s="4" t="s">
        <v>2553</v>
      </c>
      <c r="G2197" s="4">
        <v>600</v>
      </c>
      <c r="H2197" s="4"/>
      <c r="I2197" s="4"/>
      <c r="J2197" s="4"/>
      <c r="K2197" s="4"/>
      <c r="L2197" s="4"/>
      <c r="M2197" s="4" t="s">
        <v>11413</v>
      </c>
      <c r="N2197" s="4" t="s">
        <v>7139</v>
      </c>
      <c r="O2197" s="4" t="s">
        <v>6839</v>
      </c>
      <c r="P2197" s="4" t="s">
        <v>6839</v>
      </c>
      <c r="Q2197" s="4"/>
      <c r="R2197" s="7">
        <v>46084</v>
      </c>
      <c r="S2197" s="7">
        <v>46088</v>
      </c>
      <c r="T2197" s="4"/>
      <c r="U2197" s="4"/>
      <c r="V2197" s="4"/>
      <c r="W2197" s="4"/>
      <c r="Y2197" s="11"/>
      <c r="AA2197" s="11"/>
      <c r="AB2197" s="11"/>
      <c r="AC2197" s="11"/>
      <c r="AD2197" s="11"/>
      <c r="AE2197" s="11"/>
      <c r="AF2197" s="11"/>
      <c r="AG2197" s="11"/>
      <c r="AH2197" s="11"/>
      <c r="AI2197" s="11"/>
    </row>
    <row r="2198" spans="1:35" ht="15" customHeight="1" x14ac:dyDescent="0.25">
      <c r="A2198" s="5">
        <v>442827663030</v>
      </c>
      <c r="B2198" s="4" t="s">
        <v>11870</v>
      </c>
      <c r="C2198" s="4" t="s">
        <v>4035</v>
      </c>
      <c r="D2198" s="14" t="s">
        <v>10267</v>
      </c>
      <c r="E2198" s="13" t="s">
        <v>11416</v>
      </c>
      <c r="F2198" s="4" t="s">
        <v>10266</v>
      </c>
      <c r="G2198" s="4">
        <v>600</v>
      </c>
      <c r="H2198" s="4"/>
      <c r="I2198" s="4"/>
      <c r="J2198" s="4"/>
      <c r="K2198" s="4"/>
      <c r="L2198" s="4"/>
      <c r="M2198" s="4" t="s">
        <v>11414</v>
      </c>
      <c r="N2198" s="4" t="s">
        <v>11415</v>
      </c>
      <c r="O2198" s="4" t="s">
        <v>7001</v>
      </c>
      <c r="P2198" s="4" t="s">
        <v>7001</v>
      </c>
      <c r="Q2198" s="6" t="s">
        <v>11417</v>
      </c>
      <c r="R2198" s="7">
        <v>46084</v>
      </c>
      <c r="S2198" s="7">
        <v>46088</v>
      </c>
      <c r="T2198" s="4"/>
      <c r="U2198" s="4"/>
      <c r="V2198" s="4"/>
      <c r="W2198" s="4"/>
      <c r="Y2198" s="11"/>
      <c r="AA2198" s="11"/>
      <c r="AB2198" s="11"/>
      <c r="AC2198" s="11"/>
      <c r="AD2198" s="11"/>
      <c r="AE2198" s="11"/>
      <c r="AF2198" s="11"/>
      <c r="AG2198" s="11"/>
      <c r="AH2198" s="11"/>
      <c r="AI2198" s="11"/>
    </row>
    <row r="2199" spans="1:35" ht="15" customHeight="1" x14ac:dyDescent="0.25">
      <c r="A2199" s="5">
        <v>18882813010</v>
      </c>
      <c r="B2199" s="4" t="s">
        <v>11870</v>
      </c>
      <c r="C2199" s="4" t="s">
        <v>4035</v>
      </c>
      <c r="D2199" s="14" t="s">
        <v>10298</v>
      </c>
      <c r="E2199" s="13" t="s">
        <v>11419</v>
      </c>
      <c r="F2199" s="4" t="s">
        <v>10297</v>
      </c>
      <c r="G2199" s="4">
        <v>200</v>
      </c>
      <c r="H2199" s="4"/>
      <c r="I2199" s="4"/>
      <c r="J2199" s="4"/>
      <c r="K2199" s="4"/>
      <c r="L2199" s="4"/>
      <c r="M2199" s="4" t="s">
        <v>11418</v>
      </c>
      <c r="N2199" s="4" t="s">
        <v>6853</v>
      </c>
      <c r="O2199" s="4" t="s">
        <v>6839</v>
      </c>
      <c r="P2199" s="4" t="s">
        <v>6839</v>
      </c>
      <c r="Q2199" s="6" t="s">
        <v>11420</v>
      </c>
      <c r="R2199" s="7">
        <v>46084</v>
      </c>
      <c r="S2199" s="7">
        <v>46088</v>
      </c>
      <c r="T2199" s="4"/>
      <c r="U2199" s="4"/>
      <c r="V2199" s="4"/>
      <c r="W2199" s="4"/>
      <c r="Y2199" s="11"/>
      <c r="AA2199" s="11"/>
      <c r="AB2199" s="11"/>
      <c r="AC2199" s="11"/>
      <c r="AD2199" s="11"/>
      <c r="AE2199" s="11"/>
      <c r="AF2199" s="11"/>
      <c r="AG2199" s="11"/>
      <c r="AH2199" s="11"/>
      <c r="AI2199" s="11"/>
    </row>
    <row r="2200" spans="1:35" ht="15" customHeight="1" x14ac:dyDescent="0.25">
      <c r="A2200" s="5">
        <v>13035522300</v>
      </c>
      <c r="B2200" s="4" t="s">
        <v>11870</v>
      </c>
      <c r="C2200" s="4" t="s">
        <v>4035</v>
      </c>
      <c r="D2200" s="14" t="s">
        <v>10222</v>
      </c>
      <c r="E2200" s="3" t="s">
        <v>10833</v>
      </c>
      <c r="F2200" s="4" t="s">
        <v>920</v>
      </c>
      <c r="G2200" s="4">
        <v>400</v>
      </c>
      <c r="H2200" s="4"/>
      <c r="I2200" s="4"/>
      <c r="J2200" s="4"/>
      <c r="K2200" s="4"/>
      <c r="L2200" s="4"/>
      <c r="M2200" s="4" t="s">
        <v>10834</v>
      </c>
      <c r="N2200" s="4" t="s">
        <v>7131</v>
      </c>
      <c r="O2200" s="4" t="s">
        <v>6839</v>
      </c>
      <c r="P2200" s="4" t="s">
        <v>6839</v>
      </c>
      <c r="Q2200" s="4"/>
      <c r="R2200" s="7">
        <v>46084</v>
      </c>
      <c r="S2200" s="7">
        <v>46088</v>
      </c>
      <c r="T2200" s="4"/>
      <c r="U2200" s="4"/>
      <c r="V2200" s="4"/>
      <c r="W2200" s="4"/>
      <c r="Y2200" s="11"/>
      <c r="AA2200" s="11"/>
      <c r="AB2200" s="11"/>
      <c r="AC2200" s="11"/>
      <c r="AD2200" s="11"/>
      <c r="AE2200" s="11"/>
      <c r="AF2200" s="11"/>
      <c r="AG2200" s="11"/>
      <c r="AH2200" s="11"/>
      <c r="AI2200" s="11"/>
    </row>
    <row r="2201" spans="1:35" ht="15" customHeight="1" x14ac:dyDescent="0.25">
      <c r="A2201" s="5">
        <v>8613757463420</v>
      </c>
      <c r="B2201" s="4" t="s">
        <v>11870</v>
      </c>
      <c r="C2201" s="4" t="s">
        <v>4035</v>
      </c>
      <c r="D2201" s="14" t="s">
        <v>10308</v>
      </c>
      <c r="E2201" s="13" t="s">
        <v>11421</v>
      </c>
      <c r="F2201" s="4" t="s">
        <v>10307</v>
      </c>
      <c r="G2201" s="4">
        <v>100</v>
      </c>
      <c r="H2201" s="4"/>
      <c r="I2201" s="4"/>
      <c r="J2201" s="4"/>
      <c r="K2201" s="4"/>
      <c r="L2201" s="4"/>
      <c r="M2201" s="4" t="s">
        <v>11423</v>
      </c>
      <c r="N2201" s="4" t="s">
        <v>6865</v>
      </c>
      <c r="O2201" s="4" t="s">
        <v>10116</v>
      </c>
      <c r="P2201" s="4" t="s">
        <v>7522</v>
      </c>
      <c r="Q2201" s="6" t="s">
        <v>11422</v>
      </c>
      <c r="R2201" s="7">
        <v>46084</v>
      </c>
      <c r="S2201" s="7">
        <v>46088</v>
      </c>
      <c r="T2201" s="4"/>
      <c r="U2201" s="4"/>
      <c r="V2201" s="4"/>
      <c r="W2201" s="4"/>
      <c r="Y2201" s="11"/>
      <c r="AA2201" s="11"/>
      <c r="AB2201" s="11"/>
      <c r="AC2201" s="11"/>
      <c r="AD2201" s="11"/>
      <c r="AE2201" s="11"/>
      <c r="AF2201" s="11"/>
      <c r="AG2201" s="11"/>
      <c r="AH2201" s="11"/>
      <c r="AI2201" s="11"/>
    </row>
    <row r="2202" spans="1:35" ht="15" customHeight="1" x14ac:dyDescent="0.25">
      <c r="A2202" s="5">
        <v>886423377188</v>
      </c>
      <c r="B2202" s="4" t="s">
        <v>11870</v>
      </c>
      <c r="C2202" s="4" t="s">
        <v>4035</v>
      </c>
      <c r="D2202" s="14" t="s">
        <v>10379</v>
      </c>
      <c r="E2202" s="3" t="s">
        <v>10835</v>
      </c>
      <c r="F2202" s="4" t="s">
        <v>10378</v>
      </c>
      <c r="G2202" s="4">
        <v>100</v>
      </c>
      <c r="H2202" s="4"/>
      <c r="I2202" s="4"/>
      <c r="J2202" s="4"/>
      <c r="K2202" s="4"/>
      <c r="L2202" s="4"/>
      <c r="M2202" s="4" t="s">
        <v>10836</v>
      </c>
      <c r="N2202" s="4" t="s">
        <v>7165</v>
      </c>
      <c r="O2202" s="4" t="s">
        <v>10116</v>
      </c>
      <c r="P2202" s="4" t="s">
        <v>6884</v>
      </c>
      <c r="Q2202" s="4" t="s">
        <v>10837</v>
      </c>
      <c r="R2202" s="7">
        <v>46084</v>
      </c>
      <c r="S2202" s="7">
        <v>46088</v>
      </c>
      <c r="T2202" s="4"/>
      <c r="U2202" s="4"/>
      <c r="V2202" s="4"/>
      <c r="W2202" s="4"/>
      <c r="Y2202" s="11"/>
      <c r="AA2202" s="11"/>
      <c r="AB2202" s="11"/>
      <c r="AC2202" s="11"/>
      <c r="AD2202" s="11"/>
      <c r="AE2202" s="11"/>
      <c r="AF2202" s="11"/>
      <c r="AG2202" s="11"/>
      <c r="AH2202" s="11"/>
      <c r="AI2202" s="11"/>
    </row>
    <row r="2203" spans="1:35" ht="15" customHeight="1" x14ac:dyDescent="0.25">
      <c r="A2203" s="5">
        <v>8657486666983</v>
      </c>
      <c r="B2203" s="4" t="s">
        <v>11870</v>
      </c>
      <c r="C2203" s="4" t="s">
        <v>4035</v>
      </c>
      <c r="D2203" s="14" t="s">
        <v>10462</v>
      </c>
      <c r="E2203" s="13" t="s">
        <v>11424</v>
      </c>
      <c r="F2203" s="4" t="s">
        <v>2223</v>
      </c>
      <c r="G2203" s="4">
        <v>100</v>
      </c>
      <c r="H2203" s="4"/>
      <c r="I2203" s="4"/>
      <c r="J2203" s="4"/>
      <c r="K2203" s="4"/>
      <c r="L2203" s="4"/>
      <c r="M2203" s="4" t="s">
        <v>11425</v>
      </c>
      <c r="N2203" s="4" t="s">
        <v>7462</v>
      </c>
      <c r="O2203" s="4" t="s">
        <v>10116</v>
      </c>
      <c r="P2203" s="4" t="s">
        <v>7522</v>
      </c>
      <c r="Q2203" s="6" t="s">
        <v>11426</v>
      </c>
      <c r="R2203" s="7">
        <v>46084</v>
      </c>
      <c r="S2203" s="7">
        <v>46088</v>
      </c>
      <c r="T2203" s="4"/>
      <c r="U2203" s="4"/>
      <c r="V2203" s="4"/>
      <c r="W2203" s="4"/>
      <c r="Y2203" s="11"/>
      <c r="AA2203" s="11"/>
      <c r="AB2203" s="11"/>
      <c r="AC2203" s="11"/>
      <c r="AD2203" s="11"/>
      <c r="AE2203" s="11"/>
      <c r="AF2203" s="11"/>
      <c r="AG2203" s="11"/>
      <c r="AH2203" s="11"/>
      <c r="AI2203" s="11"/>
    </row>
    <row r="2204" spans="1:35" ht="15" customHeight="1" x14ac:dyDescent="0.25">
      <c r="A2204" s="5">
        <v>442838871970</v>
      </c>
      <c r="B2204" s="4" t="s">
        <v>11870</v>
      </c>
      <c r="C2204" s="4" t="s">
        <v>4035</v>
      </c>
      <c r="D2204" s="14" t="s">
        <v>10279</v>
      </c>
      <c r="E2204" s="13" t="s">
        <v>11461</v>
      </c>
      <c r="F2204" s="4" t="s">
        <v>10266</v>
      </c>
      <c r="G2204" s="4">
        <v>600</v>
      </c>
      <c r="H2204" s="4"/>
      <c r="I2204" s="4"/>
      <c r="J2204" s="4"/>
      <c r="K2204" s="4"/>
      <c r="L2204" s="4"/>
      <c r="M2204" s="4" t="s">
        <v>11459</v>
      </c>
      <c r="N2204" s="4" t="s">
        <v>11460</v>
      </c>
      <c r="O2204" s="4" t="s">
        <v>7001</v>
      </c>
      <c r="P2204" s="4" t="s">
        <v>7001</v>
      </c>
      <c r="Q2204" s="6" t="s">
        <v>11462</v>
      </c>
      <c r="R2204" s="7">
        <v>46084</v>
      </c>
      <c r="S2204" s="7">
        <v>46088</v>
      </c>
      <c r="T2204" s="4"/>
      <c r="U2204" s="4"/>
      <c r="V2204" s="4"/>
      <c r="W2204" s="4"/>
      <c r="Y2204" s="11"/>
      <c r="AA2204" s="11"/>
      <c r="AB2204" s="11"/>
      <c r="AC2204" s="11"/>
      <c r="AD2204" s="11"/>
      <c r="AE2204" s="11"/>
      <c r="AF2204" s="11"/>
      <c r="AG2204" s="11"/>
      <c r="AH2204" s="11"/>
      <c r="AI2204" s="11"/>
    </row>
    <row r="2205" spans="1:35" ht="15" customHeight="1" x14ac:dyDescent="0.25">
      <c r="A2205" s="5" t="s">
        <v>7198</v>
      </c>
      <c r="B2205" s="4" t="s">
        <v>11870</v>
      </c>
      <c r="C2205" s="4" t="s">
        <v>4035</v>
      </c>
      <c r="D2205" s="14" t="s">
        <v>10164</v>
      </c>
      <c r="E2205" s="13" t="s">
        <v>11463</v>
      </c>
      <c r="F2205" s="4" t="s">
        <v>337</v>
      </c>
      <c r="G2205" s="4">
        <v>200</v>
      </c>
      <c r="H2205" s="4"/>
      <c r="I2205" s="4"/>
      <c r="J2205" s="4"/>
      <c r="K2205" s="4"/>
      <c r="L2205" s="4"/>
      <c r="M2205" s="4" t="s">
        <v>6839</v>
      </c>
      <c r="N2205" s="4" t="s">
        <v>6839</v>
      </c>
      <c r="O2205" s="4" t="s">
        <v>6839</v>
      </c>
      <c r="P2205" s="4" t="s">
        <v>6839</v>
      </c>
      <c r="Q2205" s="6" t="s">
        <v>11464</v>
      </c>
      <c r="R2205" s="7">
        <v>46084</v>
      </c>
      <c r="S2205" s="7">
        <v>46088</v>
      </c>
      <c r="T2205" s="4"/>
      <c r="U2205" s="4"/>
      <c r="V2205" s="4"/>
      <c r="W2205" s="4"/>
      <c r="Y2205" s="11"/>
      <c r="AA2205" s="11"/>
      <c r="AB2205" s="11"/>
      <c r="AC2205" s="11"/>
      <c r="AD2205" s="11"/>
      <c r="AE2205" s="11"/>
      <c r="AF2205" s="11"/>
      <c r="AG2205" s="11"/>
      <c r="AH2205" s="11"/>
      <c r="AI2205" s="11"/>
    </row>
    <row r="2206" spans="1:35" ht="15" customHeight="1" x14ac:dyDescent="0.25">
      <c r="A2206" s="5">
        <v>16302323129</v>
      </c>
      <c r="B2206" s="4" t="s">
        <v>11870</v>
      </c>
      <c r="C2206" s="4" t="s">
        <v>4035</v>
      </c>
      <c r="D2206" s="14" t="s">
        <v>10224</v>
      </c>
      <c r="E2206" s="3" t="s">
        <v>10838</v>
      </c>
      <c r="F2206" s="4" t="s">
        <v>940</v>
      </c>
      <c r="G2206" s="4">
        <v>200</v>
      </c>
      <c r="H2206" s="4"/>
      <c r="I2206" s="4"/>
      <c r="J2206" s="4"/>
      <c r="K2206" s="4"/>
      <c r="L2206" s="4"/>
      <c r="M2206" s="4" t="s">
        <v>10839</v>
      </c>
      <c r="N2206" s="4" t="s">
        <v>10840</v>
      </c>
      <c r="O2206" s="4" t="s">
        <v>6839</v>
      </c>
      <c r="P2206" s="4" t="s">
        <v>6839</v>
      </c>
      <c r="Q2206" s="4" t="s">
        <v>10841</v>
      </c>
      <c r="R2206" s="7">
        <v>46084</v>
      </c>
      <c r="S2206" s="7">
        <v>46088</v>
      </c>
      <c r="T2206" s="4"/>
      <c r="U2206" s="4"/>
      <c r="V2206" s="4"/>
      <c r="W2206" s="4"/>
      <c r="Y2206" s="11"/>
      <c r="AA2206" s="11"/>
      <c r="AB2206" s="11"/>
      <c r="AC2206" s="11"/>
      <c r="AD2206" s="11"/>
      <c r="AE2206" s="11"/>
      <c r="AF2206" s="11"/>
      <c r="AG2206" s="11"/>
      <c r="AH2206" s="11"/>
      <c r="AI2206" s="11"/>
    </row>
    <row r="2207" spans="1:35" ht="15" customHeight="1" x14ac:dyDescent="0.25">
      <c r="A2207" s="5">
        <v>15082483941</v>
      </c>
      <c r="B2207" s="4" t="s">
        <v>11870</v>
      </c>
      <c r="C2207" s="4" t="s">
        <v>4035</v>
      </c>
      <c r="D2207" s="14" t="s">
        <v>10218</v>
      </c>
      <c r="E2207" s="3" t="s">
        <v>10842</v>
      </c>
      <c r="F2207" s="4" t="s">
        <v>10217</v>
      </c>
      <c r="G2207" s="4">
        <v>400</v>
      </c>
      <c r="H2207" s="4"/>
      <c r="I2207" s="4"/>
      <c r="J2207" s="4"/>
      <c r="K2207" s="4"/>
      <c r="L2207" s="4"/>
      <c r="M2207" s="4" t="s">
        <v>10843</v>
      </c>
      <c r="N2207" s="4" t="s">
        <v>7138</v>
      </c>
      <c r="O2207" s="4" t="s">
        <v>6839</v>
      </c>
      <c r="P2207" s="4" t="s">
        <v>6839</v>
      </c>
      <c r="Q2207" s="6" t="s">
        <v>11851</v>
      </c>
      <c r="R2207" s="7">
        <v>46084</v>
      </c>
      <c r="S2207" s="7">
        <v>46088</v>
      </c>
      <c r="T2207" s="4"/>
      <c r="U2207" s="4"/>
      <c r="V2207" s="4"/>
      <c r="W2207" s="4"/>
      <c r="Y2207" s="11"/>
      <c r="AA2207" s="11"/>
      <c r="AB2207" s="11"/>
      <c r="AC2207" s="11"/>
      <c r="AD2207" s="11"/>
      <c r="AE2207" s="11"/>
      <c r="AF2207" s="11"/>
      <c r="AG2207" s="11"/>
      <c r="AH2207" s="11"/>
      <c r="AI2207" s="11"/>
    </row>
    <row r="2208" spans="1:35" ht="15" customHeight="1" x14ac:dyDescent="0.25">
      <c r="A2208" s="5">
        <v>18153857700</v>
      </c>
      <c r="B2208" s="4" t="s">
        <v>11870</v>
      </c>
      <c r="C2208" s="4" t="s">
        <v>4035</v>
      </c>
      <c r="D2208" s="14" t="s">
        <v>10389</v>
      </c>
      <c r="E2208" s="3" t="s">
        <v>10844</v>
      </c>
      <c r="F2208" s="4" t="s">
        <v>1563</v>
      </c>
      <c r="G2208" s="4">
        <v>3600</v>
      </c>
      <c r="H2208" s="4"/>
      <c r="I2208" s="4"/>
      <c r="J2208" s="4"/>
      <c r="K2208" s="4"/>
      <c r="L2208" s="4"/>
      <c r="M2208" s="4" t="s">
        <v>10845</v>
      </c>
      <c r="N2208" s="4" t="s">
        <v>6844</v>
      </c>
      <c r="O2208" s="4" t="s">
        <v>6839</v>
      </c>
      <c r="P2208" s="4" t="s">
        <v>6839</v>
      </c>
      <c r="Q2208" s="4"/>
      <c r="R2208" s="7">
        <v>46084</v>
      </c>
      <c r="S2208" s="7">
        <v>46088</v>
      </c>
      <c r="T2208" s="4"/>
      <c r="U2208" s="4"/>
      <c r="V2208" s="4"/>
      <c r="W2208" s="4"/>
      <c r="Y2208" s="11"/>
      <c r="AA2208" s="11"/>
      <c r="AB2208" s="11"/>
      <c r="AC2208" s="11"/>
      <c r="AD2208" s="11"/>
      <c r="AE2208" s="11"/>
      <c r="AF2208" s="11"/>
      <c r="AG2208" s="11"/>
      <c r="AH2208" s="11"/>
      <c r="AI2208" s="11"/>
    </row>
    <row r="2209" spans="1:35" ht="15" customHeight="1" x14ac:dyDescent="0.25">
      <c r="A2209" s="5">
        <v>18139854500</v>
      </c>
      <c r="B2209" s="4" t="s">
        <v>11870</v>
      </c>
      <c r="C2209" s="4" t="s">
        <v>4035</v>
      </c>
      <c r="D2209" s="14" t="s">
        <v>10476</v>
      </c>
      <c r="E2209" s="13" t="s">
        <v>11480</v>
      </c>
      <c r="F2209" s="4" t="s">
        <v>2657</v>
      </c>
      <c r="G2209" s="4">
        <v>11000</v>
      </c>
      <c r="H2209" s="4"/>
      <c r="I2209" s="4"/>
      <c r="J2209" s="4"/>
      <c r="K2209" s="4"/>
      <c r="L2209" s="4"/>
      <c r="M2209" s="4" t="s">
        <v>11482</v>
      </c>
      <c r="N2209" s="4" t="s">
        <v>6853</v>
      </c>
      <c r="O2209" s="4" t="s">
        <v>6839</v>
      </c>
      <c r="P2209" s="4" t="s">
        <v>6839</v>
      </c>
      <c r="Q2209" s="6" t="s">
        <v>11481</v>
      </c>
      <c r="R2209" s="7">
        <v>46084</v>
      </c>
      <c r="S2209" s="7">
        <v>46088</v>
      </c>
      <c r="T2209" s="4"/>
      <c r="U2209" s="4"/>
      <c r="V2209" s="4"/>
      <c r="W2209" s="4"/>
      <c r="Y2209" s="11"/>
      <c r="AA2209" s="11"/>
      <c r="AB2209" s="11"/>
      <c r="AC2209" s="11"/>
      <c r="AD2209" s="11"/>
      <c r="AE2209" s="11"/>
      <c r="AF2209" s="11"/>
      <c r="AG2209" s="11"/>
      <c r="AH2209" s="11"/>
      <c r="AI2209" s="11"/>
    </row>
    <row r="2210" spans="1:35" ht="15" customHeight="1" x14ac:dyDescent="0.25">
      <c r="A2210" s="5">
        <v>19898662381</v>
      </c>
      <c r="B2210" s="4" t="s">
        <v>11870</v>
      </c>
      <c r="C2210" s="4" t="s">
        <v>4035</v>
      </c>
      <c r="D2210" s="14" t="s">
        <v>10656</v>
      </c>
      <c r="E2210" s="13" t="s">
        <v>11370</v>
      </c>
      <c r="F2210" s="4" t="s">
        <v>3719</v>
      </c>
      <c r="G2210" s="4">
        <v>14300</v>
      </c>
      <c r="H2210" s="4"/>
      <c r="I2210" s="4"/>
      <c r="J2210" s="4"/>
      <c r="K2210" s="4"/>
      <c r="L2210" s="4"/>
      <c r="M2210" s="4" t="s">
        <v>11483</v>
      </c>
      <c r="N2210" s="4" t="s">
        <v>6856</v>
      </c>
      <c r="O2210" s="4" t="s">
        <v>6839</v>
      </c>
      <c r="P2210" s="4" t="s">
        <v>6839</v>
      </c>
      <c r="Q2210" s="6" t="s">
        <v>11484</v>
      </c>
      <c r="R2210" s="7">
        <v>46084</v>
      </c>
      <c r="S2210" s="7">
        <v>46088</v>
      </c>
      <c r="T2210" s="4"/>
      <c r="U2210" s="4"/>
      <c r="V2210" s="4"/>
      <c r="W2210" s="4"/>
      <c r="Y2210" s="11"/>
      <c r="AA2210" s="11"/>
      <c r="AB2210" s="11"/>
      <c r="AC2210" s="11"/>
      <c r="AD2210" s="11"/>
      <c r="AE2210" s="11"/>
      <c r="AF2210" s="11"/>
      <c r="AG2210" s="11"/>
      <c r="AH2210" s="11"/>
      <c r="AI2210" s="11"/>
    </row>
    <row r="2211" spans="1:35" ht="15" customHeight="1" x14ac:dyDescent="0.25">
      <c r="A2211" s="5">
        <v>19047212925</v>
      </c>
      <c r="B2211" s="4" t="s">
        <v>11870</v>
      </c>
      <c r="C2211" s="4" t="s">
        <v>4035</v>
      </c>
      <c r="D2211" s="14" t="s">
        <v>10674</v>
      </c>
      <c r="E2211" s="13" t="s">
        <v>11485</v>
      </c>
      <c r="F2211" s="4" t="s">
        <v>11042</v>
      </c>
      <c r="G2211" s="4">
        <v>100</v>
      </c>
      <c r="H2211" s="4"/>
      <c r="I2211" s="4"/>
      <c r="J2211" s="4"/>
      <c r="K2211" s="4"/>
      <c r="L2211" s="4"/>
      <c r="M2211" s="4" t="s">
        <v>11486</v>
      </c>
      <c r="N2211" s="4" t="s">
        <v>6853</v>
      </c>
      <c r="O2211" s="4" t="s">
        <v>6839</v>
      </c>
      <c r="P2211" s="4" t="s">
        <v>6839</v>
      </c>
      <c r="Q2211" s="4"/>
      <c r="R2211" s="7">
        <v>46084</v>
      </c>
      <c r="S2211" s="7">
        <v>46088</v>
      </c>
      <c r="T2211" s="4"/>
      <c r="U2211" s="4"/>
      <c r="V2211" s="4"/>
      <c r="W2211" s="4"/>
      <c r="Y2211" s="11"/>
      <c r="AA2211" s="11"/>
      <c r="AB2211" s="11"/>
      <c r="AC2211" s="11"/>
      <c r="AD2211" s="11"/>
      <c r="AE2211" s="11"/>
      <c r="AF2211" s="11"/>
      <c r="AG2211" s="11"/>
      <c r="AH2211" s="11"/>
      <c r="AI2211" s="11"/>
    </row>
    <row r="2212" spans="1:35" ht="15" customHeight="1" x14ac:dyDescent="0.25">
      <c r="A2212" s="5">
        <v>867523500878</v>
      </c>
      <c r="B2212" s="4" t="s">
        <v>11870</v>
      </c>
      <c r="C2212" s="4" t="s">
        <v>4035</v>
      </c>
      <c r="D2212" s="14" t="s">
        <v>10314</v>
      </c>
      <c r="E2212" s="13" t="s">
        <v>11487</v>
      </c>
      <c r="F2212" s="4" t="s">
        <v>10313</v>
      </c>
      <c r="G2212" s="4">
        <v>100</v>
      </c>
      <c r="H2212" s="4"/>
      <c r="I2212" s="4"/>
      <c r="J2212" s="4"/>
      <c r="K2212" s="4"/>
      <c r="L2212" s="4"/>
      <c r="M2212" s="4" t="s">
        <v>11489</v>
      </c>
      <c r="N2212" s="4" t="s">
        <v>6858</v>
      </c>
      <c r="O2212" s="4" t="s">
        <v>10116</v>
      </c>
      <c r="P2212" s="4" t="s">
        <v>7522</v>
      </c>
      <c r="Q2212" s="6" t="s">
        <v>11488</v>
      </c>
      <c r="R2212" s="7">
        <v>46084</v>
      </c>
      <c r="S2212" s="7">
        <v>46088</v>
      </c>
      <c r="T2212" s="4"/>
      <c r="U2212" s="4"/>
      <c r="V2212" s="4"/>
      <c r="W2212" s="4"/>
      <c r="Y2212" s="11"/>
      <c r="AA2212" s="11"/>
      <c r="AB2212" s="11"/>
      <c r="AC2212" s="11"/>
      <c r="AD2212" s="11"/>
      <c r="AE2212" s="11"/>
      <c r="AF2212" s="11"/>
      <c r="AG2212" s="11"/>
      <c r="AH2212" s="11"/>
      <c r="AI2212" s="11"/>
    </row>
    <row r="2213" spans="1:35" ht="15" customHeight="1" x14ac:dyDescent="0.25">
      <c r="A2213" s="5">
        <v>17127321780</v>
      </c>
      <c r="B2213" s="4" t="s">
        <v>11870</v>
      </c>
      <c r="C2213" s="4" t="s">
        <v>4035</v>
      </c>
      <c r="D2213" s="14" t="s">
        <v>10192</v>
      </c>
      <c r="E2213" s="13" t="s">
        <v>11490</v>
      </c>
      <c r="F2213" s="4" t="s">
        <v>612</v>
      </c>
      <c r="G2213" s="4">
        <v>2000</v>
      </c>
      <c r="H2213" s="4"/>
      <c r="I2213" s="4"/>
      <c r="J2213" s="4"/>
      <c r="K2213" s="4"/>
      <c r="L2213" s="4"/>
      <c r="M2213" s="4" t="s">
        <v>11491</v>
      </c>
      <c r="N2213" s="4" t="s">
        <v>6846</v>
      </c>
      <c r="O2213" s="4" t="s">
        <v>6839</v>
      </c>
      <c r="P2213" s="4" t="s">
        <v>6839</v>
      </c>
      <c r="Q2213" s="6" t="s">
        <v>11492</v>
      </c>
      <c r="R2213" s="7">
        <v>46084</v>
      </c>
      <c r="S2213" s="7">
        <v>46088</v>
      </c>
      <c r="T2213" s="4"/>
      <c r="U2213" s="4"/>
      <c r="V2213" s="4"/>
      <c r="W2213" s="4"/>
      <c r="Y2213" s="11"/>
      <c r="AA2213" s="11"/>
      <c r="AB2213" s="11"/>
      <c r="AC2213" s="11"/>
      <c r="AD2213" s="11"/>
      <c r="AE2213" s="11"/>
      <c r="AF2213" s="11"/>
      <c r="AG2213" s="11"/>
      <c r="AH2213" s="11"/>
      <c r="AI2213" s="11"/>
    </row>
    <row r="2214" spans="1:35" ht="15" customHeight="1" x14ac:dyDescent="0.25">
      <c r="A2214" s="5">
        <v>442887740926</v>
      </c>
      <c r="B2214" s="4" t="s">
        <v>11870</v>
      </c>
      <c r="C2214" s="4" t="s">
        <v>4035</v>
      </c>
      <c r="D2214" s="14" t="s">
        <v>10525</v>
      </c>
      <c r="E2214" s="3" t="s">
        <v>10846</v>
      </c>
      <c r="F2214" s="4" t="s">
        <v>3067</v>
      </c>
      <c r="G2214" s="4">
        <v>34366.199999999997</v>
      </c>
      <c r="H2214" s="4"/>
      <c r="I2214" s="4"/>
      <c r="J2214" s="4"/>
      <c r="K2214" s="4"/>
      <c r="L2214" s="4"/>
      <c r="M2214" s="4" t="s">
        <v>10847</v>
      </c>
      <c r="N2214" s="4" t="s">
        <v>10848</v>
      </c>
      <c r="O2214" s="4" t="s">
        <v>7001</v>
      </c>
      <c r="P2214" s="4" t="s">
        <v>7001</v>
      </c>
      <c r="Q2214" s="4" t="s">
        <v>10849</v>
      </c>
      <c r="R2214" s="7">
        <v>46084</v>
      </c>
      <c r="S2214" s="7">
        <v>46088</v>
      </c>
      <c r="T2214" s="4"/>
      <c r="U2214" s="4"/>
      <c r="V2214" s="4"/>
      <c r="W2214" s="4"/>
      <c r="Y2214" s="11"/>
      <c r="AA2214" s="11"/>
      <c r="AB2214" s="11"/>
      <c r="AC2214" s="11"/>
      <c r="AD2214" s="11"/>
      <c r="AE2214" s="11"/>
      <c r="AF2214" s="11"/>
      <c r="AG2214" s="11"/>
      <c r="AH2214" s="11"/>
      <c r="AI2214" s="11"/>
    </row>
    <row r="2215" spans="1:35" ht="15" customHeight="1" x14ac:dyDescent="0.25">
      <c r="A2215" s="5">
        <v>13855498000</v>
      </c>
      <c r="B2215" s="4" t="s">
        <v>11870</v>
      </c>
      <c r="C2215" s="4" t="s">
        <v>4035</v>
      </c>
      <c r="D2215" s="14" t="s">
        <v>10451</v>
      </c>
      <c r="E2215" s="3" t="s">
        <v>10850</v>
      </c>
      <c r="F2215" s="4" t="s">
        <v>2062</v>
      </c>
      <c r="G2215" s="4">
        <v>600</v>
      </c>
      <c r="H2215" s="4"/>
      <c r="I2215" s="4"/>
      <c r="J2215" s="4"/>
      <c r="K2215" s="4"/>
      <c r="L2215" s="4"/>
      <c r="M2215" s="4" t="s">
        <v>10851</v>
      </c>
      <c r="N2215" s="4" t="s">
        <v>6842</v>
      </c>
      <c r="O2215" s="4" t="s">
        <v>6839</v>
      </c>
      <c r="P2215" s="4" t="s">
        <v>6839</v>
      </c>
      <c r="Q2215" s="4" t="s">
        <v>10852</v>
      </c>
      <c r="R2215" s="7">
        <v>46084</v>
      </c>
      <c r="S2215" s="7">
        <v>46088</v>
      </c>
      <c r="T2215" s="4"/>
      <c r="U2215" s="4"/>
      <c r="V2215" s="4"/>
      <c r="W2215" s="4"/>
      <c r="Y2215" s="11"/>
      <c r="AA2215" s="11"/>
      <c r="AB2215" s="11"/>
      <c r="AC2215" s="11"/>
      <c r="AD2215" s="11"/>
      <c r="AE2215" s="11"/>
      <c r="AF2215" s="11"/>
      <c r="AG2215" s="11"/>
      <c r="AH2215" s="11"/>
      <c r="AI2215" s="11"/>
    </row>
    <row r="2216" spans="1:35" ht="15" customHeight="1" x14ac:dyDescent="0.25">
      <c r="A2216" s="5">
        <v>15167413151</v>
      </c>
      <c r="B2216" s="4" t="s">
        <v>11870</v>
      </c>
      <c r="C2216" s="4" t="s">
        <v>4035</v>
      </c>
      <c r="D2216" s="14" t="s">
        <v>10206</v>
      </c>
      <c r="E2216" s="3" t="s">
        <v>10853</v>
      </c>
      <c r="F2216" s="4" t="s">
        <v>743</v>
      </c>
      <c r="G2216" s="4">
        <v>200</v>
      </c>
      <c r="H2216" s="4"/>
      <c r="I2216" s="4"/>
      <c r="J2216" s="4"/>
      <c r="K2216" s="4"/>
      <c r="L2216" s="4"/>
      <c r="M2216" s="4" t="s">
        <v>10854</v>
      </c>
      <c r="N2216" s="4" t="s">
        <v>6855</v>
      </c>
      <c r="O2216" s="4" t="s">
        <v>6839</v>
      </c>
      <c r="P2216" s="4" t="s">
        <v>6839</v>
      </c>
      <c r="Q2216" s="4" t="s">
        <v>10855</v>
      </c>
      <c r="R2216" s="7">
        <v>46084</v>
      </c>
      <c r="S2216" s="7">
        <v>46088</v>
      </c>
      <c r="T2216" s="4"/>
      <c r="U2216" s="4"/>
      <c r="V2216" s="4"/>
      <c r="W2216" s="4"/>
      <c r="Y2216" s="11"/>
      <c r="AA2216" s="11"/>
      <c r="AB2216" s="11"/>
      <c r="AC2216" s="11"/>
      <c r="AD2216" s="11"/>
      <c r="AE2216" s="11"/>
      <c r="AF2216" s="11"/>
      <c r="AG2216" s="11"/>
      <c r="AH2216" s="11"/>
      <c r="AI2216" s="11"/>
    </row>
    <row r="2217" spans="1:35" ht="15" customHeight="1" x14ac:dyDescent="0.25">
      <c r="A2217" s="5" t="s">
        <v>7198</v>
      </c>
      <c r="B2217" s="4" t="s">
        <v>11870</v>
      </c>
      <c r="C2217" s="4" t="s">
        <v>4035</v>
      </c>
      <c r="D2217" s="14" t="s">
        <v>10460</v>
      </c>
      <c r="E2217" s="13" t="s">
        <v>11493</v>
      </c>
      <c r="F2217" s="4" t="s">
        <v>2180</v>
      </c>
      <c r="G2217" s="4">
        <v>400</v>
      </c>
      <c r="H2217" s="4"/>
      <c r="I2217" s="4"/>
      <c r="J2217" s="4"/>
      <c r="K2217" s="4"/>
      <c r="L2217" s="4"/>
      <c r="M2217" s="4" t="s">
        <v>11494</v>
      </c>
      <c r="N2217" s="4" t="s">
        <v>6847</v>
      </c>
      <c r="O2217" s="4" t="s">
        <v>6839</v>
      </c>
      <c r="P2217" s="4" t="s">
        <v>6839</v>
      </c>
      <c r="Q2217" s="6"/>
      <c r="R2217" s="7">
        <v>46084</v>
      </c>
      <c r="S2217" s="7">
        <v>46088</v>
      </c>
      <c r="T2217" s="4"/>
      <c r="U2217" s="4"/>
      <c r="V2217" s="4"/>
      <c r="W2217" s="4"/>
      <c r="Y2217" s="11"/>
      <c r="AA2217" s="11"/>
      <c r="AB2217" s="11"/>
      <c r="AC2217" s="11"/>
      <c r="AD2217" s="11"/>
      <c r="AE2217" s="11"/>
      <c r="AF2217" s="11"/>
      <c r="AG2217" s="11"/>
      <c r="AH2217" s="11"/>
      <c r="AI2217" s="11"/>
    </row>
    <row r="2218" spans="1:35" ht="15" customHeight="1" x14ac:dyDescent="0.25">
      <c r="A2218" s="5">
        <v>4981709969055</v>
      </c>
      <c r="B2218" s="4" t="s">
        <v>11870</v>
      </c>
      <c r="C2218" s="4" t="s">
        <v>4035</v>
      </c>
      <c r="D2218" s="14" t="s">
        <v>10461</v>
      </c>
      <c r="E2218" s="13" t="s">
        <v>11495</v>
      </c>
      <c r="F2218" s="4" t="s">
        <v>2200</v>
      </c>
      <c r="G2218" s="4">
        <v>100</v>
      </c>
      <c r="H2218" s="4"/>
      <c r="I2218" s="4"/>
      <c r="J2218" s="4"/>
      <c r="K2218" s="4"/>
      <c r="L2218" s="4"/>
      <c r="M2218" s="4" t="s">
        <v>11496</v>
      </c>
      <c r="N2218" s="4" t="s">
        <v>11497</v>
      </c>
      <c r="O2218" s="4" t="s">
        <v>9802</v>
      </c>
      <c r="P2218" s="4" t="s">
        <v>9802</v>
      </c>
      <c r="Q2218" s="6" t="s">
        <v>11498</v>
      </c>
      <c r="R2218" s="7">
        <v>46084</v>
      </c>
      <c r="S2218" s="7">
        <v>46088</v>
      </c>
      <c r="T2218" s="4"/>
      <c r="U2218" s="4"/>
      <c r="V2218" s="4"/>
      <c r="W2218" s="4"/>
      <c r="Y2218" s="11"/>
      <c r="AA2218" s="11"/>
      <c r="AB2218" s="11"/>
      <c r="AC2218" s="11"/>
      <c r="AD2218" s="11"/>
      <c r="AE2218" s="11"/>
      <c r="AF2218" s="11"/>
      <c r="AG2218" s="11"/>
      <c r="AH2218" s="11"/>
      <c r="AI2218" s="11"/>
    </row>
    <row r="2219" spans="1:35" ht="15" customHeight="1" x14ac:dyDescent="0.25">
      <c r="A2219" s="5">
        <v>81262922228</v>
      </c>
      <c r="B2219" s="4" t="s">
        <v>11870</v>
      </c>
      <c r="C2219" s="4" t="s">
        <v>4035</v>
      </c>
      <c r="D2219" s="14" t="s">
        <v>10625</v>
      </c>
      <c r="E2219" s="3" t="s">
        <v>10856</v>
      </c>
      <c r="F2219" s="4" t="s">
        <v>3560</v>
      </c>
      <c r="G2219" s="4">
        <v>3150</v>
      </c>
      <c r="H2219" s="4"/>
      <c r="I2219" s="4"/>
      <c r="J2219" s="4"/>
      <c r="K2219" s="4"/>
      <c r="L2219" s="4"/>
      <c r="M2219" s="4" t="s">
        <v>10857</v>
      </c>
      <c r="N2219" s="4" t="s">
        <v>10858</v>
      </c>
      <c r="O2219" s="4" t="s">
        <v>10116</v>
      </c>
      <c r="P2219" s="4" t="s">
        <v>10105</v>
      </c>
      <c r="Q2219" s="4" t="s">
        <v>10859</v>
      </c>
      <c r="R2219" s="7">
        <v>46084</v>
      </c>
      <c r="S2219" s="7">
        <v>46088</v>
      </c>
      <c r="T2219" s="4"/>
      <c r="U2219" s="4"/>
      <c r="V2219" s="4"/>
      <c r="W2219" s="4"/>
      <c r="Y2219" s="11"/>
      <c r="AA2219" s="11"/>
      <c r="AB2219" s="11"/>
      <c r="AC2219" s="11"/>
      <c r="AD2219" s="11"/>
      <c r="AE2219" s="11"/>
      <c r="AF2219" s="11"/>
      <c r="AG2219" s="11"/>
      <c r="AH2219" s="11"/>
      <c r="AI2219" s="11"/>
    </row>
    <row r="2220" spans="1:35" ht="15" customHeight="1" x14ac:dyDescent="0.25">
      <c r="A2220" s="5">
        <v>390105704948</v>
      </c>
      <c r="B2220" s="4" t="s">
        <v>11870</v>
      </c>
      <c r="C2220" s="4" t="s">
        <v>4035</v>
      </c>
      <c r="D2220" s="14" t="s">
        <v>10244</v>
      </c>
      <c r="E2220" s="13" t="s">
        <v>11499</v>
      </c>
      <c r="F2220" s="4" t="s">
        <v>10243</v>
      </c>
      <c r="G2220" s="4">
        <v>100</v>
      </c>
      <c r="H2220" s="4"/>
      <c r="I2220" s="4"/>
      <c r="J2220" s="4"/>
      <c r="K2220" s="4"/>
      <c r="L2220" s="4"/>
      <c r="M2220" s="4" t="s">
        <v>11501</v>
      </c>
      <c r="N2220" s="4" t="s">
        <v>11502</v>
      </c>
      <c r="O2220" s="4" t="s">
        <v>4052</v>
      </c>
      <c r="P2220" s="4" t="s">
        <v>10104</v>
      </c>
      <c r="Q2220" s="6" t="s">
        <v>11500</v>
      </c>
      <c r="R2220" s="7">
        <v>46084</v>
      </c>
      <c r="S2220" s="7">
        <v>46088</v>
      </c>
      <c r="T2220" s="4"/>
      <c r="U2220" s="4"/>
      <c r="V2220" s="4"/>
      <c r="W2220" s="4"/>
      <c r="Y2220" s="11" t="s">
        <v>11871</v>
      </c>
      <c r="AA2220" s="11"/>
      <c r="AB2220" s="11"/>
      <c r="AC2220" s="11"/>
      <c r="AD2220" s="11"/>
      <c r="AE2220" s="11"/>
      <c r="AF2220" s="11"/>
      <c r="AG2220" s="11"/>
      <c r="AH2220" s="11"/>
      <c r="AI2220" s="11"/>
    </row>
    <row r="2221" spans="1:35" ht="15" customHeight="1" x14ac:dyDescent="0.25">
      <c r="A2221" s="5">
        <v>33450640163</v>
      </c>
      <c r="B2221" s="4" t="s">
        <v>11870</v>
      </c>
      <c r="C2221" s="4" t="s">
        <v>4035</v>
      </c>
      <c r="D2221" s="14" t="s">
        <v>10388</v>
      </c>
      <c r="E2221" s="13" t="s">
        <v>11506</v>
      </c>
      <c r="F2221" s="4" t="s">
        <v>1522</v>
      </c>
      <c r="G2221" s="4">
        <v>24000</v>
      </c>
      <c r="H2221" s="4"/>
      <c r="I2221" s="4"/>
      <c r="J2221" s="4"/>
      <c r="K2221" s="4"/>
      <c r="L2221" s="4"/>
      <c r="M2221" s="4" t="s">
        <v>11507</v>
      </c>
      <c r="N2221" s="4" t="s">
        <v>11508</v>
      </c>
      <c r="O2221" s="4" t="s">
        <v>4399</v>
      </c>
      <c r="P2221" s="4" t="s">
        <v>10100</v>
      </c>
      <c r="Q2221" s="6" t="s">
        <v>11509</v>
      </c>
      <c r="R2221" s="7">
        <v>46084</v>
      </c>
      <c r="S2221" s="7">
        <v>46088</v>
      </c>
      <c r="T2221" s="4"/>
      <c r="U2221" s="4"/>
      <c r="V2221" s="4"/>
      <c r="W2221" s="4"/>
      <c r="Y2221" s="11" t="s">
        <v>11871</v>
      </c>
      <c r="AA2221" s="11"/>
      <c r="AB2221" s="11"/>
      <c r="AC2221" s="11"/>
      <c r="AD2221" s="11"/>
      <c r="AE2221" s="11"/>
      <c r="AF2221" s="11"/>
      <c r="AG2221" s="11"/>
      <c r="AH2221" s="11"/>
      <c r="AI2221" s="11"/>
    </row>
    <row r="2222" spans="1:35" ht="15" customHeight="1" x14ac:dyDescent="0.25">
      <c r="A2222" s="5">
        <v>18882404765</v>
      </c>
      <c r="B2222" s="4" t="s">
        <v>11870</v>
      </c>
      <c r="C2222" s="4" t="s">
        <v>4035</v>
      </c>
      <c r="D2222" s="14" t="s">
        <v>10657</v>
      </c>
      <c r="E2222" s="13" t="s">
        <v>11510</v>
      </c>
      <c r="F2222" s="4" t="s">
        <v>3719</v>
      </c>
      <c r="G2222" s="4">
        <v>14300</v>
      </c>
      <c r="H2222" s="4"/>
      <c r="I2222" s="4"/>
      <c r="J2222" s="4"/>
      <c r="K2222" s="4"/>
      <c r="L2222" s="4"/>
      <c r="M2222" s="4" t="s">
        <v>11512</v>
      </c>
      <c r="N2222" s="4" t="s">
        <v>7131</v>
      </c>
      <c r="O2222" s="4" t="s">
        <v>6839</v>
      </c>
      <c r="P2222" s="4" t="s">
        <v>6839</v>
      </c>
      <c r="Q2222" s="6" t="s">
        <v>11511</v>
      </c>
      <c r="R2222" s="7">
        <v>46084</v>
      </c>
      <c r="S2222" s="7">
        <v>46088</v>
      </c>
      <c r="T2222" s="4"/>
      <c r="U2222" s="4"/>
      <c r="V2222" s="4"/>
      <c r="W2222" s="4"/>
      <c r="Y2222" s="11"/>
      <c r="AA2222" s="11"/>
      <c r="AB2222" s="11"/>
      <c r="AC2222" s="11"/>
      <c r="AD2222" s="11"/>
      <c r="AE2222" s="11"/>
      <c r="AF2222" s="11"/>
      <c r="AG2222" s="11"/>
      <c r="AH2222" s="11"/>
      <c r="AI2222" s="11"/>
    </row>
    <row r="2223" spans="1:35" ht="15" customHeight="1" x14ac:dyDescent="0.25">
      <c r="A2223" s="5">
        <v>18006480486</v>
      </c>
      <c r="B2223" s="4" t="s">
        <v>11870</v>
      </c>
      <c r="C2223" s="4" t="s">
        <v>4035</v>
      </c>
      <c r="D2223" s="14" t="s">
        <v>10523</v>
      </c>
      <c r="E2223" s="3" t="s">
        <v>10860</v>
      </c>
      <c r="F2223" s="4" t="s">
        <v>3067</v>
      </c>
      <c r="G2223" s="4">
        <v>34366.199999999997</v>
      </c>
      <c r="H2223" s="4"/>
      <c r="I2223" s="4"/>
      <c r="J2223" s="4"/>
      <c r="K2223" s="4"/>
      <c r="L2223" s="4"/>
      <c r="M2223" s="4" t="s">
        <v>10861</v>
      </c>
      <c r="N2223" s="4" t="s">
        <v>6842</v>
      </c>
      <c r="O2223" s="4" t="s">
        <v>6839</v>
      </c>
      <c r="P2223" s="4" t="s">
        <v>6839</v>
      </c>
      <c r="Q2223" s="4" t="s">
        <v>10862</v>
      </c>
      <c r="R2223" s="7">
        <v>46084</v>
      </c>
      <c r="S2223" s="7">
        <v>46088</v>
      </c>
      <c r="T2223" s="4"/>
      <c r="U2223" s="4"/>
      <c r="V2223" s="4"/>
      <c r="W2223" s="4"/>
      <c r="Y2223" s="11"/>
      <c r="AA2223" s="11"/>
      <c r="AB2223" s="11"/>
      <c r="AC2223" s="11"/>
      <c r="AD2223" s="11"/>
      <c r="AE2223" s="11"/>
      <c r="AF2223" s="11"/>
      <c r="AG2223" s="11"/>
      <c r="AH2223" s="11"/>
      <c r="AI2223" s="11"/>
    </row>
    <row r="2224" spans="1:35" ht="15" customHeight="1" x14ac:dyDescent="0.25">
      <c r="A2224" s="5">
        <v>442882418700</v>
      </c>
      <c r="B2224" s="4" t="s">
        <v>11870</v>
      </c>
      <c r="C2224" s="4" t="s">
        <v>4035</v>
      </c>
      <c r="D2224" s="14" t="s">
        <v>10531</v>
      </c>
      <c r="E2224" s="13" t="s">
        <v>11513</v>
      </c>
      <c r="F2224" s="4" t="s">
        <v>3117</v>
      </c>
      <c r="G2224" s="4">
        <v>30000</v>
      </c>
      <c r="H2224" s="4"/>
      <c r="I2224" s="4"/>
      <c r="J2224" s="4"/>
      <c r="K2224" s="4"/>
      <c r="L2224" s="4"/>
      <c r="M2224" s="4" t="s">
        <v>11514</v>
      </c>
      <c r="N2224" s="4" t="s">
        <v>9875</v>
      </c>
      <c r="O2224" s="4" t="s">
        <v>7001</v>
      </c>
      <c r="P2224" s="4" t="s">
        <v>7001</v>
      </c>
      <c r="Q2224" s="4"/>
      <c r="R2224" s="7">
        <v>46084</v>
      </c>
      <c r="S2224" s="7">
        <v>46088</v>
      </c>
      <c r="T2224" s="4"/>
      <c r="U2224" s="4"/>
      <c r="V2224" s="4"/>
      <c r="W2224" s="4"/>
      <c r="Y2224" s="11"/>
      <c r="AA2224" s="11"/>
      <c r="AB2224" s="11"/>
      <c r="AC2224" s="11"/>
      <c r="AD2224" s="11"/>
      <c r="AE2224" s="11"/>
      <c r="AF2224" s="11"/>
      <c r="AG2224" s="11"/>
      <c r="AH2224" s="11"/>
      <c r="AI2224" s="11"/>
    </row>
    <row r="2225" spans="1:35" ht="15" customHeight="1" x14ac:dyDescent="0.25">
      <c r="A2225" s="5">
        <v>17632955635</v>
      </c>
      <c r="B2225" s="4" t="s">
        <v>11870</v>
      </c>
      <c r="C2225" s="4" t="s">
        <v>4035</v>
      </c>
      <c r="D2225" s="14" t="s">
        <v>10202</v>
      </c>
      <c r="E2225" s="13" t="s">
        <v>11515</v>
      </c>
      <c r="F2225" s="4" t="s">
        <v>698</v>
      </c>
      <c r="G2225" s="4">
        <v>100</v>
      </c>
      <c r="H2225" s="4"/>
      <c r="I2225" s="4"/>
      <c r="J2225" s="4"/>
      <c r="K2225" s="4"/>
      <c r="L2225" s="4"/>
      <c r="M2225" s="4" t="s">
        <v>11516</v>
      </c>
      <c r="N2225" s="4" t="s">
        <v>7133</v>
      </c>
      <c r="O2225" s="4" t="s">
        <v>6839</v>
      </c>
      <c r="P2225" s="4" t="s">
        <v>6839</v>
      </c>
      <c r="Q2225" s="6" t="s">
        <v>11517</v>
      </c>
      <c r="R2225" s="7">
        <v>46084</v>
      </c>
      <c r="S2225" s="7">
        <v>46088</v>
      </c>
      <c r="T2225" s="4"/>
      <c r="U2225" s="4"/>
      <c r="V2225" s="4"/>
      <c r="W2225" s="4"/>
      <c r="Y2225" s="11"/>
      <c r="AA2225" s="11"/>
      <c r="AB2225" s="11"/>
      <c r="AC2225" s="11"/>
      <c r="AD2225" s="11"/>
      <c r="AE2225" s="11"/>
      <c r="AF2225" s="11"/>
      <c r="AG2225" s="11"/>
      <c r="AH2225" s="11"/>
      <c r="AI2225" s="11"/>
    </row>
    <row r="2226" spans="1:35" ht="15" customHeight="1" x14ac:dyDescent="0.25">
      <c r="A2226" s="5">
        <v>18003679453</v>
      </c>
      <c r="B2226" s="4" t="s">
        <v>11870</v>
      </c>
      <c r="C2226" s="4" t="s">
        <v>4035</v>
      </c>
      <c r="D2226" s="14" t="s">
        <v>10211</v>
      </c>
      <c r="E2226" s="3" t="s">
        <v>10863</v>
      </c>
      <c r="F2226" s="4" t="s">
        <v>827</v>
      </c>
      <c r="G2226" s="4">
        <v>4900</v>
      </c>
      <c r="H2226" s="4"/>
      <c r="I2226" s="4"/>
      <c r="J2226" s="4"/>
      <c r="K2226" s="4"/>
      <c r="L2226" s="4"/>
      <c r="M2226" s="4" t="s">
        <v>10864</v>
      </c>
      <c r="N2226" s="4" t="s">
        <v>10865</v>
      </c>
      <c r="O2226" s="4" t="s">
        <v>6839</v>
      </c>
      <c r="P2226" s="4" t="s">
        <v>6839</v>
      </c>
      <c r="Q2226" s="4"/>
      <c r="R2226" s="7">
        <v>46084</v>
      </c>
      <c r="S2226" s="7">
        <v>46088</v>
      </c>
      <c r="T2226" s="4"/>
      <c r="U2226" s="4"/>
      <c r="V2226" s="4"/>
      <c r="W2226" s="4" t="s">
        <v>10689</v>
      </c>
      <c r="Y2226" s="11"/>
      <c r="AA2226" s="11"/>
      <c r="AB2226" s="11"/>
      <c r="AC2226" s="11"/>
      <c r="AD2226" s="11"/>
      <c r="AE2226" s="11" t="s">
        <v>11865</v>
      </c>
      <c r="AF2226" s="11"/>
      <c r="AG2226" s="11"/>
      <c r="AH2226" s="11"/>
      <c r="AI2226" s="11"/>
    </row>
    <row r="2227" spans="1:35" ht="15" customHeight="1" x14ac:dyDescent="0.25">
      <c r="A2227" s="5">
        <v>15193266174</v>
      </c>
      <c r="B2227" s="4" t="s">
        <v>11870</v>
      </c>
      <c r="C2227" s="4" t="s">
        <v>4035</v>
      </c>
      <c r="D2227" s="14" t="s">
        <v>10572</v>
      </c>
      <c r="E2227" s="13" t="s">
        <v>11520</v>
      </c>
      <c r="F2227" s="4" t="s">
        <v>10571</v>
      </c>
      <c r="G2227" s="4">
        <v>3000</v>
      </c>
      <c r="H2227" s="4"/>
      <c r="I2227" s="4"/>
      <c r="J2227" s="4"/>
      <c r="K2227" s="4"/>
      <c r="L2227" s="4"/>
      <c r="M2227" s="4" t="s">
        <v>11518</v>
      </c>
      <c r="N2227" s="4" t="s">
        <v>11519</v>
      </c>
      <c r="O2227" s="4" t="s">
        <v>6839</v>
      </c>
      <c r="P2227" s="4" t="s">
        <v>6861</v>
      </c>
      <c r="Q2227" s="4"/>
      <c r="R2227" s="7">
        <v>46084</v>
      </c>
      <c r="S2227" s="7">
        <v>46088</v>
      </c>
      <c r="T2227" s="4"/>
      <c r="U2227" s="4"/>
      <c r="V2227" s="4"/>
      <c r="W2227" s="4"/>
      <c r="Y2227" s="11"/>
      <c r="AA2227" s="11"/>
      <c r="AB2227" s="11"/>
      <c r="AC2227" s="11"/>
      <c r="AD2227" s="11"/>
      <c r="AE2227" s="11"/>
      <c r="AF2227" s="11"/>
      <c r="AG2227" s="11"/>
      <c r="AH2227" s="11"/>
      <c r="AI2227" s="11"/>
    </row>
    <row r="2228" spans="1:35" ht="15" customHeight="1" x14ac:dyDescent="0.25">
      <c r="A2228" s="5">
        <v>17736281000</v>
      </c>
      <c r="B2228" s="4" t="s">
        <v>11870</v>
      </c>
      <c r="C2228" s="4" t="s">
        <v>4035</v>
      </c>
      <c r="D2228" s="14" t="s">
        <v>10520</v>
      </c>
      <c r="E2228" s="13" t="s">
        <v>11523</v>
      </c>
      <c r="F2228" s="4" t="s">
        <v>3056</v>
      </c>
      <c r="G2228" s="4">
        <v>300</v>
      </c>
      <c r="H2228" s="4"/>
      <c r="I2228" s="4"/>
      <c r="J2228" s="4"/>
      <c r="K2228" s="4"/>
      <c r="L2228" s="4"/>
      <c r="M2228" s="4" t="s">
        <v>11528</v>
      </c>
      <c r="N2228" s="4" t="s">
        <v>6844</v>
      </c>
      <c r="O2228" s="4" t="s">
        <v>6839</v>
      </c>
      <c r="P2228" s="4" t="s">
        <v>6839</v>
      </c>
      <c r="Q2228" s="6" t="s">
        <v>11529</v>
      </c>
      <c r="R2228" s="7">
        <v>46084</v>
      </c>
      <c r="S2228" s="7">
        <v>46088</v>
      </c>
      <c r="T2228" s="4"/>
      <c r="U2228" s="4"/>
      <c r="V2228" s="4"/>
      <c r="W2228" s="4"/>
      <c r="Y2228" s="11"/>
      <c r="AA2228" s="11"/>
      <c r="AB2228" s="11"/>
      <c r="AC2228" s="11"/>
      <c r="AD2228" s="11"/>
      <c r="AE2228" s="11"/>
      <c r="AF2228" s="11"/>
      <c r="AG2228" s="11"/>
      <c r="AH2228" s="11"/>
      <c r="AI2228" s="11"/>
    </row>
    <row r="2229" spans="1:35" ht="15" customHeight="1" x14ac:dyDescent="0.25">
      <c r="A2229" s="5">
        <v>866354673111</v>
      </c>
      <c r="B2229" s="4" t="s">
        <v>11870</v>
      </c>
      <c r="C2229" s="4" t="s">
        <v>4035</v>
      </c>
      <c r="D2229" s="14" t="s">
        <v>10467</v>
      </c>
      <c r="E2229" s="13" t="s">
        <v>11530</v>
      </c>
      <c r="F2229" s="4" t="s">
        <v>2483</v>
      </c>
      <c r="G2229" s="4">
        <v>100</v>
      </c>
      <c r="H2229" s="4"/>
      <c r="I2229" s="4"/>
      <c r="J2229" s="4"/>
      <c r="K2229" s="4"/>
      <c r="L2229" s="4"/>
      <c r="M2229" s="4" t="s">
        <v>11531</v>
      </c>
      <c r="N2229" s="4" t="s">
        <v>6896</v>
      </c>
      <c r="O2229" s="4" t="s">
        <v>10116</v>
      </c>
      <c r="P2229" s="4" t="s">
        <v>7522</v>
      </c>
      <c r="Q2229" s="6" t="s">
        <v>11532</v>
      </c>
      <c r="R2229" s="7">
        <v>46084</v>
      </c>
      <c r="S2229" s="7">
        <v>46088</v>
      </c>
      <c r="T2229" s="4"/>
      <c r="U2229" s="4"/>
      <c r="V2229" s="4"/>
      <c r="W2229" s="4"/>
      <c r="Y2229" s="11"/>
      <c r="AA2229" s="11"/>
      <c r="AB2229" s="11"/>
      <c r="AC2229" s="11"/>
      <c r="AD2229" s="11"/>
      <c r="AE2229" s="11"/>
      <c r="AF2229" s="11"/>
      <c r="AG2229" s="11"/>
      <c r="AH2229" s="11"/>
      <c r="AI2229" s="11"/>
    </row>
    <row r="2230" spans="1:35" ht="15" customHeight="1" x14ac:dyDescent="0.25">
      <c r="A2230" s="5">
        <v>8653167879283</v>
      </c>
      <c r="B2230" s="4" t="s">
        <v>11870</v>
      </c>
      <c r="C2230" s="4" t="s">
        <v>4035</v>
      </c>
      <c r="D2230" s="14" t="s">
        <v>10544</v>
      </c>
      <c r="E2230" s="13" t="s">
        <v>11534</v>
      </c>
      <c r="F2230" s="4" t="s">
        <v>3216</v>
      </c>
      <c r="G2230" s="4">
        <v>9799.99</v>
      </c>
      <c r="H2230" s="4"/>
      <c r="I2230" s="4"/>
      <c r="J2230" s="4"/>
      <c r="K2230" s="4"/>
      <c r="L2230" s="4"/>
      <c r="M2230" s="4" t="s">
        <v>11535</v>
      </c>
      <c r="N2230" s="4" t="s">
        <v>6896</v>
      </c>
      <c r="O2230" s="4" t="s">
        <v>10116</v>
      </c>
      <c r="P2230" s="4" t="s">
        <v>7522</v>
      </c>
      <c r="Q2230" s="6" t="s">
        <v>11533</v>
      </c>
      <c r="R2230" s="7">
        <v>46084</v>
      </c>
      <c r="S2230" s="7">
        <v>46088</v>
      </c>
      <c r="T2230" s="4"/>
      <c r="U2230" s="4"/>
      <c r="V2230" s="4"/>
      <c r="W2230" s="4"/>
      <c r="Y2230" s="11"/>
      <c r="AA2230" s="11"/>
      <c r="AB2230" s="11"/>
      <c r="AC2230" s="11"/>
      <c r="AD2230" s="11"/>
      <c r="AE2230" s="11"/>
      <c r="AF2230" s="11"/>
      <c r="AG2230" s="11"/>
      <c r="AH2230" s="11"/>
      <c r="AI2230" s="11"/>
    </row>
    <row r="2231" spans="1:35" ht="15" customHeight="1" x14ac:dyDescent="0.25">
      <c r="A2231" s="5">
        <v>862159740020</v>
      </c>
      <c r="B2231" s="4" t="s">
        <v>11870</v>
      </c>
      <c r="C2231" s="4" t="s">
        <v>4035</v>
      </c>
      <c r="D2231" s="14" t="s">
        <v>10434</v>
      </c>
      <c r="E2231" s="13" t="s">
        <v>11536</v>
      </c>
      <c r="F2231" s="4" t="s">
        <v>1830</v>
      </c>
      <c r="G2231" s="4">
        <v>400</v>
      </c>
      <c r="H2231" s="4"/>
      <c r="I2231" s="4"/>
      <c r="J2231" s="4"/>
      <c r="K2231" s="4"/>
      <c r="L2231" s="4"/>
      <c r="M2231" s="4" t="s">
        <v>11538</v>
      </c>
      <c r="N2231" s="4" t="s">
        <v>4231</v>
      </c>
      <c r="O2231" s="4" t="s">
        <v>10116</v>
      </c>
      <c r="P2231" s="4" t="s">
        <v>7522</v>
      </c>
      <c r="Q2231" s="6" t="s">
        <v>11537</v>
      </c>
      <c r="R2231" s="7">
        <v>46084</v>
      </c>
      <c r="S2231" s="7">
        <v>46088</v>
      </c>
      <c r="T2231" s="4"/>
      <c r="U2231" s="4"/>
      <c r="V2231" s="4"/>
      <c r="W2231" s="4"/>
      <c r="Y2231" s="11"/>
      <c r="AA2231" s="11"/>
      <c r="AB2231" s="11"/>
      <c r="AC2231" s="11"/>
      <c r="AD2231" s="11"/>
      <c r="AE2231" s="11"/>
      <c r="AF2231" s="11"/>
      <c r="AG2231" s="11"/>
      <c r="AH2231" s="11"/>
      <c r="AI2231" s="11"/>
    </row>
    <row r="2232" spans="1:35" ht="15" customHeight="1" x14ac:dyDescent="0.25">
      <c r="A2232" s="5">
        <v>864006362661</v>
      </c>
      <c r="B2232" s="4" t="s">
        <v>11870</v>
      </c>
      <c r="C2232" s="4" t="s">
        <v>4035</v>
      </c>
      <c r="D2232" s="14" t="s">
        <v>10159</v>
      </c>
      <c r="E2232" s="13" t="s">
        <v>11539</v>
      </c>
      <c r="F2232" s="4" t="s">
        <v>131</v>
      </c>
      <c r="G2232" s="4">
        <v>800</v>
      </c>
      <c r="H2232" s="4"/>
      <c r="I2232" s="4"/>
      <c r="J2232" s="4"/>
      <c r="K2232" s="4"/>
      <c r="L2232" s="4"/>
      <c r="M2232" s="4" t="s">
        <v>11541</v>
      </c>
      <c r="N2232" s="4" t="s">
        <v>6896</v>
      </c>
      <c r="O2232" s="4" t="s">
        <v>10116</v>
      </c>
      <c r="P2232" s="4" t="s">
        <v>7522</v>
      </c>
      <c r="Q2232" s="6" t="s">
        <v>11540</v>
      </c>
      <c r="R2232" s="7">
        <v>46084</v>
      </c>
      <c r="S2232" s="7">
        <v>46088</v>
      </c>
      <c r="T2232" s="4"/>
      <c r="U2232" s="4"/>
      <c r="V2232" s="4"/>
      <c r="W2232" s="4"/>
      <c r="Y2232" s="11"/>
      <c r="AA2232" s="11"/>
      <c r="AB2232" s="11"/>
      <c r="AC2232" s="11"/>
      <c r="AD2232" s="11"/>
      <c r="AE2232" s="11"/>
      <c r="AF2232" s="11"/>
      <c r="AG2232" s="11"/>
      <c r="AH2232" s="11"/>
      <c r="AI2232" s="11"/>
    </row>
    <row r="2233" spans="1:35" ht="15" customHeight="1" x14ac:dyDescent="0.25">
      <c r="A2233" s="5">
        <v>827050834841</v>
      </c>
      <c r="B2233" s="4" t="s">
        <v>11870</v>
      </c>
      <c r="C2233" s="4" t="s">
        <v>4035</v>
      </c>
      <c r="D2233" s="14" t="s">
        <v>10338</v>
      </c>
      <c r="E2233" s="3" t="s">
        <v>10866</v>
      </c>
      <c r="F2233" s="4" t="s">
        <v>10337</v>
      </c>
      <c r="G2233" s="4">
        <v>100</v>
      </c>
      <c r="H2233" s="4"/>
      <c r="I2233" s="4"/>
      <c r="J2233" s="4"/>
      <c r="K2233" s="4"/>
      <c r="L2233" s="4"/>
      <c r="M2233" s="4" t="s">
        <v>10867</v>
      </c>
      <c r="N2233" s="4" t="s">
        <v>6986</v>
      </c>
      <c r="O2233" s="4" t="s">
        <v>10116</v>
      </c>
      <c r="P2233" s="4" t="s">
        <v>10728</v>
      </c>
      <c r="Q2233" s="4"/>
      <c r="R2233" s="7">
        <v>46084</v>
      </c>
      <c r="S2233" s="7">
        <v>46088</v>
      </c>
      <c r="T2233" s="4"/>
      <c r="U2233" s="4"/>
      <c r="V2233" s="4"/>
      <c r="W2233" s="4"/>
      <c r="Y2233" s="11"/>
      <c r="AA2233" s="11"/>
      <c r="AB2233" s="11"/>
      <c r="AC2233" s="11"/>
      <c r="AD2233" s="11"/>
      <c r="AE2233" s="11"/>
      <c r="AF2233" s="11"/>
      <c r="AG2233" s="11"/>
      <c r="AH2233" s="11"/>
      <c r="AI2233" s="11"/>
    </row>
    <row r="2234" spans="1:35" ht="15" customHeight="1" x14ac:dyDescent="0.25">
      <c r="A2234" s="5">
        <v>18004131427</v>
      </c>
      <c r="B2234" s="4" t="s">
        <v>11870</v>
      </c>
      <c r="C2234" s="4" t="s">
        <v>4035</v>
      </c>
      <c r="D2234" s="14" t="s">
        <v>10401</v>
      </c>
      <c r="E2234" s="13" t="s">
        <v>11521</v>
      </c>
      <c r="F2234" s="4" t="s">
        <v>10400</v>
      </c>
      <c r="G2234" s="4">
        <v>200</v>
      </c>
      <c r="H2234" s="4"/>
      <c r="I2234" s="4"/>
      <c r="J2234" s="4"/>
      <c r="K2234" s="4"/>
      <c r="L2234" s="4"/>
      <c r="M2234" s="4" t="s">
        <v>11543</v>
      </c>
      <c r="N2234" s="4" t="s">
        <v>6853</v>
      </c>
      <c r="O2234" s="4" t="s">
        <v>6839</v>
      </c>
      <c r="P2234" s="4" t="s">
        <v>6839</v>
      </c>
      <c r="Q2234" s="6" t="s">
        <v>11542</v>
      </c>
      <c r="R2234" s="7">
        <v>46084</v>
      </c>
      <c r="S2234" s="7">
        <v>46088</v>
      </c>
      <c r="T2234" s="4"/>
      <c r="U2234" s="4"/>
      <c r="V2234" s="4"/>
      <c r="W2234" s="4"/>
      <c r="Y2234" s="11"/>
      <c r="AA2234" s="11"/>
      <c r="AB2234" s="11"/>
      <c r="AC2234" s="11"/>
      <c r="AD2234" s="11"/>
      <c r="AE2234" s="11"/>
      <c r="AF2234" s="11"/>
      <c r="AG2234" s="11"/>
      <c r="AH2234" s="11"/>
      <c r="AI2234" s="11"/>
    </row>
    <row r="2235" spans="1:35" ht="15" customHeight="1" x14ac:dyDescent="0.25">
      <c r="A2235" s="5">
        <v>3901071641301</v>
      </c>
      <c r="B2235" s="4" t="s">
        <v>11870</v>
      </c>
      <c r="C2235" s="4" t="s">
        <v>4035</v>
      </c>
      <c r="D2235" s="14" t="s">
        <v>10215</v>
      </c>
      <c r="E2235" s="13" t="s">
        <v>11545</v>
      </c>
      <c r="F2235" s="4" t="s">
        <v>855</v>
      </c>
      <c r="G2235" s="4">
        <v>100</v>
      </c>
      <c r="H2235" s="4"/>
      <c r="I2235" s="4"/>
      <c r="J2235" s="4"/>
      <c r="K2235" s="4"/>
      <c r="L2235" s="4"/>
      <c r="M2235" s="4" t="s">
        <v>11544</v>
      </c>
      <c r="N2235" s="4" t="s">
        <v>11502</v>
      </c>
      <c r="O2235" s="4" t="s">
        <v>4052</v>
      </c>
      <c r="P2235" s="4" t="s">
        <v>10104</v>
      </c>
      <c r="Q2235" s="6" t="s">
        <v>11546</v>
      </c>
      <c r="R2235" s="7">
        <v>46084</v>
      </c>
      <c r="S2235" s="7">
        <v>46088</v>
      </c>
      <c r="T2235" s="4"/>
      <c r="U2235" s="4"/>
      <c r="V2235" s="4"/>
      <c r="W2235" s="4"/>
      <c r="Y2235" s="11"/>
      <c r="AA2235" s="11"/>
      <c r="AB2235" s="11"/>
      <c r="AC2235" s="11"/>
      <c r="AD2235" s="11"/>
      <c r="AE2235" s="11"/>
      <c r="AF2235" s="11"/>
      <c r="AG2235" s="11"/>
      <c r="AH2235" s="11"/>
      <c r="AI2235" s="11"/>
    </row>
    <row r="2236" spans="1:35" ht="15" customHeight="1" x14ac:dyDescent="0.25">
      <c r="A2236" s="5">
        <v>865352616865</v>
      </c>
      <c r="B2236" s="4" t="s">
        <v>11870</v>
      </c>
      <c r="C2236" s="4" t="s">
        <v>4035</v>
      </c>
      <c r="D2236" s="14" t="s">
        <v>10304</v>
      </c>
      <c r="E2236" s="13" t="s">
        <v>11547</v>
      </c>
      <c r="F2236" s="4" t="s">
        <v>10303</v>
      </c>
      <c r="G2236" s="4">
        <v>100</v>
      </c>
      <c r="H2236" s="4"/>
      <c r="I2236" s="4"/>
      <c r="J2236" s="4"/>
      <c r="K2236" s="4"/>
      <c r="L2236" s="4"/>
      <c r="M2236" s="4" t="s">
        <v>11548</v>
      </c>
      <c r="N2236" s="4" t="s">
        <v>6896</v>
      </c>
      <c r="O2236" s="4" t="s">
        <v>10116</v>
      </c>
      <c r="P2236" s="4" t="s">
        <v>7522</v>
      </c>
      <c r="Q2236" s="6" t="s">
        <v>11549</v>
      </c>
      <c r="R2236" s="7">
        <v>46084</v>
      </c>
      <c r="S2236" s="7">
        <v>46088</v>
      </c>
      <c r="T2236" s="4"/>
      <c r="U2236" s="4"/>
      <c r="V2236" s="4"/>
      <c r="W2236" s="4"/>
      <c r="Y2236" s="11"/>
      <c r="AA2236" s="11"/>
      <c r="AB2236" s="11"/>
      <c r="AC2236" s="11"/>
      <c r="AD2236" s="11"/>
      <c r="AE2236" s="11"/>
      <c r="AF2236" s="11"/>
      <c r="AG2236" s="11"/>
      <c r="AH2236" s="11"/>
      <c r="AI2236" s="11"/>
    </row>
    <row r="2237" spans="1:35" ht="15" customHeight="1" x14ac:dyDescent="0.25">
      <c r="A2237" s="5">
        <v>12188342123</v>
      </c>
      <c r="B2237" s="4" t="s">
        <v>11870</v>
      </c>
      <c r="C2237" s="4" t="s">
        <v>4035</v>
      </c>
      <c r="D2237" s="14" t="s">
        <v>10650</v>
      </c>
      <c r="E2237" s="13" t="s">
        <v>11551</v>
      </c>
      <c r="F2237" s="4" t="s">
        <v>3705</v>
      </c>
      <c r="G2237" s="4">
        <v>4200</v>
      </c>
      <c r="H2237" s="4"/>
      <c r="I2237" s="4"/>
      <c r="J2237" s="4"/>
      <c r="K2237" s="4"/>
      <c r="L2237" s="4"/>
      <c r="M2237" s="4" t="s">
        <v>11550</v>
      </c>
      <c r="N2237" s="4" t="s">
        <v>7133</v>
      </c>
      <c r="O2237" s="4" t="s">
        <v>6839</v>
      </c>
      <c r="P2237" s="4" t="s">
        <v>6839</v>
      </c>
      <c r="Q2237" s="4"/>
      <c r="R2237" s="7">
        <v>46084</v>
      </c>
      <c r="S2237" s="7">
        <v>46088</v>
      </c>
      <c r="T2237" s="4"/>
      <c r="U2237" s="4"/>
      <c r="V2237" s="4"/>
      <c r="W2237" s="4"/>
      <c r="Y2237" s="11"/>
      <c r="AA2237" s="11"/>
      <c r="AB2237" s="11"/>
      <c r="AC2237" s="11"/>
      <c r="AD2237" s="11"/>
      <c r="AE2237" s="11"/>
      <c r="AF2237" s="11"/>
      <c r="AG2237" s="11"/>
      <c r="AH2237" s="11"/>
      <c r="AI2237" s="11"/>
    </row>
    <row r="2238" spans="1:35" ht="15" customHeight="1" x14ac:dyDescent="0.25">
      <c r="A2238" s="5">
        <v>611300452642</v>
      </c>
      <c r="B2238" s="4" t="s">
        <v>11870</v>
      </c>
      <c r="C2238" s="4" t="s">
        <v>4035</v>
      </c>
      <c r="D2238" s="14" t="s">
        <v>10662</v>
      </c>
      <c r="E2238" s="3" t="s">
        <v>10868</v>
      </c>
      <c r="F2238" s="4" t="s">
        <v>3756</v>
      </c>
      <c r="G2238" s="4">
        <v>1800</v>
      </c>
      <c r="H2238" s="4"/>
      <c r="I2238" s="4"/>
      <c r="J2238" s="4"/>
      <c r="K2238" s="4"/>
      <c r="L2238" s="4"/>
      <c r="M2238" s="4" t="s">
        <v>10869</v>
      </c>
      <c r="N2238" s="4" t="s">
        <v>10870</v>
      </c>
      <c r="O2238" s="4" t="s">
        <v>10116</v>
      </c>
      <c r="P2238" s="4" t="s">
        <v>9818</v>
      </c>
      <c r="Q2238" s="4" t="s">
        <v>10871</v>
      </c>
      <c r="R2238" s="7">
        <v>46084</v>
      </c>
      <c r="S2238" s="7">
        <v>46088</v>
      </c>
      <c r="T2238" s="4"/>
      <c r="U2238" s="4"/>
      <c r="V2238" s="4"/>
      <c r="W2238" s="4"/>
      <c r="Y2238" s="11"/>
      <c r="AA2238" s="11"/>
      <c r="AB2238" s="11"/>
      <c r="AC2238" s="11"/>
      <c r="AD2238" s="11"/>
      <c r="AE2238" s="11"/>
      <c r="AF2238" s="11"/>
      <c r="AG2238" s="11"/>
      <c r="AH2238" s="11"/>
      <c r="AI2238" s="11"/>
    </row>
    <row r="2239" spans="1:35" ht="15" customHeight="1" x14ac:dyDescent="0.25">
      <c r="A2239" s="5">
        <v>88662334879</v>
      </c>
      <c r="B2239" s="4" t="s">
        <v>11870</v>
      </c>
      <c r="C2239" s="4" t="s">
        <v>4035</v>
      </c>
      <c r="D2239" s="14" t="s">
        <v>10361</v>
      </c>
      <c r="E2239" s="3" t="s">
        <v>10872</v>
      </c>
      <c r="F2239" s="4" t="s">
        <v>10360</v>
      </c>
      <c r="G2239" s="4">
        <v>200</v>
      </c>
      <c r="H2239" s="4"/>
      <c r="I2239" s="4"/>
      <c r="J2239" s="4"/>
      <c r="K2239" s="4"/>
      <c r="L2239" s="4"/>
      <c r="M2239" s="4" t="s">
        <v>10873</v>
      </c>
      <c r="N2239" s="4" t="s">
        <v>6869</v>
      </c>
      <c r="O2239" s="4" t="s">
        <v>10116</v>
      </c>
      <c r="P2239" s="4" t="s">
        <v>6884</v>
      </c>
      <c r="Q2239" s="4" t="s">
        <v>10874</v>
      </c>
      <c r="R2239" s="7">
        <v>46084</v>
      </c>
      <c r="S2239" s="7">
        <v>46088</v>
      </c>
      <c r="T2239" s="4"/>
      <c r="U2239" s="4"/>
      <c r="V2239" s="4"/>
      <c r="W2239" s="4"/>
      <c r="Y2239" s="11"/>
      <c r="AA2239" s="11"/>
      <c r="AB2239" s="11"/>
      <c r="AC2239" s="11"/>
      <c r="AD2239" s="11"/>
      <c r="AE2239" s="11"/>
      <c r="AF2239" s="11"/>
      <c r="AG2239" s="11"/>
      <c r="AH2239" s="11"/>
      <c r="AI2239" s="11"/>
    </row>
    <row r="2240" spans="1:35" ht="15" customHeight="1" x14ac:dyDescent="0.25">
      <c r="A2240" s="5">
        <v>82438815417</v>
      </c>
      <c r="B2240" s="4" t="s">
        <v>11870</v>
      </c>
      <c r="C2240" s="4" t="s">
        <v>4035</v>
      </c>
      <c r="D2240" s="14" t="s">
        <v>10326</v>
      </c>
      <c r="E2240" s="3" t="s">
        <v>10875</v>
      </c>
      <c r="F2240" s="4" t="s">
        <v>10325</v>
      </c>
      <c r="G2240" s="4">
        <v>200</v>
      </c>
      <c r="H2240" s="4"/>
      <c r="I2240" s="4"/>
      <c r="J2240" s="4"/>
      <c r="K2240" s="4"/>
      <c r="L2240" s="4"/>
      <c r="M2240" s="4" t="s">
        <v>10876</v>
      </c>
      <c r="N2240" s="4" t="s">
        <v>10877</v>
      </c>
      <c r="O2240" s="4" t="s">
        <v>10116</v>
      </c>
      <c r="P2240" s="4" t="s">
        <v>10728</v>
      </c>
      <c r="Q2240" s="4"/>
      <c r="R2240" s="7">
        <v>46084</v>
      </c>
      <c r="S2240" s="7">
        <v>46088</v>
      </c>
      <c r="T2240" s="4"/>
      <c r="U2240" s="4"/>
      <c r="V2240" s="4"/>
      <c r="W2240" s="4"/>
      <c r="Y2240" s="11"/>
      <c r="AA2240" s="11"/>
      <c r="AB2240" s="11"/>
      <c r="AC2240" s="11"/>
      <c r="AD2240" s="11"/>
      <c r="AE2240" s="11"/>
      <c r="AF2240" s="11"/>
      <c r="AG2240" s="11"/>
      <c r="AH2240" s="11"/>
      <c r="AI2240" s="11"/>
    </row>
    <row r="2241" spans="1:35" ht="15" customHeight="1" x14ac:dyDescent="0.25">
      <c r="A2241" s="5">
        <v>862157687680</v>
      </c>
      <c r="B2241" s="4" t="s">
        <v>11870</v>
      </c>
      <c r="C2241" s="4" t="s">
        <v>4035</v>
      </c>
      <c r="D2241" s="14" t="s">
        <v>10231</v>
      </c>
      <c r="E2241" s="13" t="s">
        <v>11554</v>
      </c>
      <c r="F2241" s="4" t="s">
        <v>1014</v>
      </c>
      <c r="G2241" s="4">
        <v>100</v>
      </c>
      <c r="H2241" s="4"/>
      <c r="I2241" s="4"/>
      <c r="J2241" s="4"/>
      <c r="K2241" s="4"/>
      <c r="L2241" s="4"/>
      <c r="M2241" s="4" t="s">
        <v>11553</v>
      </c>
      <c r="N2241" s="4" t="s">
        <v>4231</v>
      </c>
      <c r="O2241" s="4" t="s">
        <v>10116</v>
      </c>
      <c r="P2241" s="4" t="s">
        <v>7522</v>
      </c>
      <c r="Q2241" s="6" t="s">
        <v>11552</v>
      </c>
      <c r="R2241" s="7">
        <v>46084</v>
      </c>
      <c r="S2241" s="7">
        <v>46088</v>
      </c>
      <c r="T2241" s="4"/>
      <c r="U2241" s="4"/>
      <c r="V2241" s="4"/>
      <c r="W2241" s="4"/>
      <c r="Y2241" s="11"/>
      <c r="AA2241" s="11"/>
      <c r="AB2241" s="11"/>
      <c r="AC2241" s="11"/>
      <c r="AD2241" s="11"/>
      <c r="AE2241" s="11"/>
      <c r="AF2241" s="11"/>
      <c r="AG2241" s="11"/>
      <c r="AH2241" s="11"/>
      <c r="AI2241" s="11"/>
    </row>
    <row r="2242" spans="1:35" ht="15" customHeight="1" x14ac:dyDescent="0.25">
      <c r="A2242" s="5">
        <v>82317130588</v>
      </c>
      <c r="B2242" s="4" t="s">
        <v>11870</v>
      </c>
      <c r="C2242" s="4" t="s">
        <v>4035</v>
      </c>
      <c r="D2242" s="14" t="s">
        <v>10340</v>
      </c>
      <c r="E2242" s="13" t="s">
        <v>11555</v>
      </c>
      <c r="F2242" s="4" t="s">
        <v>10339</v>
      </c>
      <c r="G2242" s="4">
        <v>100</v>
      </c>
      <c r="H2242" s="4"/>
      <c r="I2242" s="4"/>
      <c r="J2242" s="4"/>
      <c r="K2242" s="4"/>
      <c r="L2242" s="4"/>
      <c r="M2242" s="4" t="s">
        <v>11556</v>
      </c>
      <c r="N2242" s="4" t="s">
        <v>6985</v>
      </c>
      <c r="O2242" s="4" t="s">
        <v>10116</v>
      </c>
      <c r="P2242" s="4" t="s">
        <v>10728</v>
      </c>
      <c r="Q2242" s="6" t="s">
        <v>11557</v>
      </c>
      <c r="R2242" s="7">
        <v>46084</v>
      </c>
      <c r="S2242" s="7">
        <v>46088</v>
      </c>
      <c r="T2242" s="4"/>
      <c r="U2242" s="4"/>
      <c r="V2242" s="4"/>
      <c r="W2242" s="4"/>
      <c r="Y2242" s="11"/>
      <c r="AA2242" s="11"/>
      <c r="AB2242" s="11"/>
      <c r="AC2242" s="11"/>
      <c r="AD2242" s="11"/>
      <c r="AE2242" s="11"/>
      <c r="AF2242" s="11"/>
      <c r="AG2242" s="11"/>
      <c r="AH2242" s="11"/>
      <c r="AI2242" s="11"/>
    </row>
    <row r="2243" spans="1:35" ht="15" customHeight="1" x14ac:dyDescent="0.25">
      <c r="A2243" s="5">
        <v>82314941926</v>
      </c>
      <c r="B2243" s="4" t="s">
        <v>11870</v>
      </c>
      <c r="C2243" s="4" t="s">
        <v>4035</v>
      </c>
      <c r="D2243" s="14" t="s">
        <v>10334</v>
      </c>
      <c r="E2243" s="3" t="s">
        <v>10878</v>
      </c>
      <c r="F2243" s="4" t="s">
        <v>10333</v>
      </c>
      <c r="G2243" s="4">
        <v>200</v>
      </c>
      <c r="H2243" s="4"/>
      <c r="I2243" s="4"/>
      <c r="J2243" s="4"/>
      <c r="K2243" s="4"/>
      <c r="L2243" s="4"/>
      <c r="M2243" s="4" t="s">
        <v>10879</v>
      </c>
      <c r="N2243" s="4" t="s">
        <v>10880</v>
      </c>
      <c r="O2243" s="4" t="s">
        <v>10116</v>
      </c>
      <c r="P2243" s="4" t="s">
        <v>10728</v>
      </c>
      <c r="Q2243" s="4" t="s">
        <v>10881</v>
      </c>
      <c r="R2243" s="7">
        <v>46084</v>
      </c>
      <c r="S2243" s="7">
        <v>46088</v>
      </c>
      <c r="T2243" s="4"/>
      <c r="U2243" s="4"/>
      <c r="V2243" s="4"/>
      <c r="W2243" s="4"/>
      <c r="Y2243" s="11"/>
      <c r="AA2243" s="11"/>
      <c r="AB2243" s="11"/>
      <c r="AC2243" s="11"/>
      <c r="AD2243" s="11"/>
      <c r="AE2243" s="11"/>
      <c r="AF2243" s="11"/>
      <c r="AG2243" s="11"/>
      <c r="AH2243" s="11"/>
      <c r="AI2243" s="11"/>
    </row>
    <row r="2244" spans="1:35" ht="15" customHeight="1" x14ac:dyDescent="0.25">
      <c r="A2244" s="5">
        <v>442838364400</v>
      </c>
      <c r="B2244" s="4" t="s">
        <v>11870</v>
      </c>
      <c r="C2244" s="4" t="s">
        <v>4035</v>
      </c>
      <c r="D2244" s="14" t="s">
        <v>10276</v>
      </c>
      <c r="E2244" s="13" t="s">
        <v>11524</v>
      </c>
      <c r="F2244" s="4" t="s">
        <v>10266</v>
      </c>
      <c r="G2244" s="4">
        <v>600</v>
      </c>
      <c r="H2244" s="4"/>
      <c r="I2244" s="4"/>
      <c r="J2244" s="4"/>
      <c r="K2244" s="4"/>
      <c r="L2244" s="4"/>
      <c r="M2244" s="4" t="s">
        <v>11558</v>
      </c>
      <c r="N2244" s="4" t="s">
        <v>7112</v>
      </c>
      <c r="O2244" s="4" t="s">
        <v>7001</v>
      </c>
      <c r="P2244" s="4" t="s">
        <v>7001</v>
      </c>
      <c r="Q2244" s="6" t="s">
        <v>11559</v>
      </c>
      <c r="R2244" s="7">
        <v>46084</v>
      </c>
      <c r="S2244" s="7">
        <v>46088</v>
      </c>
      <c r="T2244" s="4"/>
      <c r="U2244" s="4"/>
      <c r="V2244" s="4"/>
      <c r="W2244" s="4"/>
      <c r="Y2244" s="11"/>
      <c r="AA2244" s="11"/>
      <c r="AB2244" s="11"/>
      <c r="AC2244" s="11"/>
      <c r="AD2244" s="11"/>
      <c r="AE2244" s="11"/>
      <c r="AF2244" s="11"/>
      <c r="AG2244" s="11"/>
      <c r="AH2244" s="11"/>
      <c r="AI2244" s="11"/>
    </row>
    <row r="2245" spans="1:35" ht="15" customHeight="1" x14ac:dyDescent="0.25">
      <c r="A2245" s="5">
        <v>380950481000</v>
      </c>
      <c r="B2245" s="4" t="s">
        <v>11870</v>
      </c>
      <c r="C2245" s="4" t="s">
        <v>4035</v>
      </c>
      <c r="D2245" s="14" t="s">
        <v>10395</v>
      </c>
      <c r="E2245" s="13" t="s">
        <v>11560</v>
      </c>
      <c r="F2245" s="4" t="s">
        <v>10394</v>
      </c>
      <c r="G2245" s="4">
        <v>100</v>
      </c>
      <c r="H2245" s="4"/>
      <c r="I2245" s="4"/>
      <c r="J2245" s="4"/>
      <c r="K2245" s="4"/>
      <c r="L2245" s="4"/>
      <c r="M2245" s="4" t="s">
        <v>11562</v>
      </c>
      <c r="N2245" s="4" t="s">
        <v>11564</v>
      </c>
      <c r="O2245" s="4" t="s">
        <v>10116</v>
      </c>
      <c r="P2245" s="4" t="s">
        <v>11563</v>
      </c>
      <c r="Q2245" s="6" t="s">
        <v>11561</v>
      </c>
      <c r="R2245" s="7">
        <v>46084</v>
      </c>
      <c r="S2245" s="7">
        <v>46088</v>
      </c>
      <c r="T2245" s="4"/>
      <c r="U2245" s="4"/>
      <c r="V2245" s="4"/>
      <c r="W2245" s="4"/>
      <c r="Y2245" s="11"/>
      <c r="AA2245" s="11"/>
      <c r="AB2245" s="11"/>
      <c r="AC2245" s="11"/>
      <c r="AD2245" s="11"/>
      <c r="AE2245" s="11"/>
      <c r="AF2245" s="11"/>
      <c r="AG2245" s="11"/>
      <c r="AH2245" s="11"/>
      <c r="AI2245" s="11"/>
    </row>
    <row r="2246" spans="1:35" ht="15" customHeight="1" x14ac:dyDescent="0.25">
      <c r="A2246" s="5">
        <v>442882244131</v>
      </c>
      <c r="B2246" s="4" t="s">
        <v>11870</v>
      </c>
      <c r="C2246" s="4" t="s">
        <v>4035</v>
      </c>
      <c r="D2246" s="14" t="s">
        <v>10269</v>
      </c>
      <c r="E2246" s="13" t="s">
        <v>11447</v>
      </c>
      <c r="F2246" s="4" t="s">
        <v>10266</v>
      </c>
      <c r="G2246" s="4">
        <v>600</v>
      </c>
      <c r="H2246" s="4"/>
      <c r="I2246" s="4"/>
      <c r="J2246" s="4"/>
      <c r="K2246" s="4"/>
      <c r="L2246" s="4"/>
      <c r="M2246" s="4" t="s">
        <v>11446</v>
      </c>
      <c r="N2246" s="4" t="s">
        <v>11138</v>
      </c>
      <c r="O2246" s="4" t="s">
        <v>7001</v>
      </c>
      <c r="P2246" s="4" t="s">
        <v>7001</v>
      </c>
      <c r="Q2246" s="6" t="s">
        <v>11448</v>
      </c>
      <c r="R2246" s="7">
        <v>46084</v>
      </c>
      <c r="S2246" s="7">
        <v>46088</v>
      </c>
      <c r="T2246" s="4"/>
      <c r="U2246" s="4"/>
      <c r="V2246" s="4"/>
      <c r="W2246" s="4"/>
      <c r="Y2246" s="11"/>
      <c r="AA2246" s="11"/>
      <c r="AB2246" s="11"/>
      <c r="AC2246" s="11"/>
      <c r="AD2246" s="11"/>
      <c r="AE2246" s="11"/>
      <c r="AF2246" s="11"/>
      <c r="AG2246" s="11"/>
      <c r="AH2246" s="11"/>
      <c r="AI2246" s="11"/>
    </row>
    <row r="2247" spans="1:35" ht="15" customHeight="1" x14ac:dyDescent="0.25">
      <c r="A2247" s="5">
        <v>17023313740</v>
      </c>
      <c r="B2247" s="4" t="s">
        <v>11870</v>
      </c>
      <c r="C2247" s="4" t="s">
        <v>4035</v>
      </c>
      <c r="D2247" s="14" t="s">
        <v>10287</v>
      </c>
      <c r="E2247" s="3" t="s">
        <v>10882</v>
      </c>
      <c r="F2247" s="4" t="s">
        <v>1309</v>
      </c>
      <c r="G2247" s="4">
        <v>200</v>
      </c>
      <c r="H2247" s="4"/>
      <c r="I2247" s="4"/>
      <c r="J2247" s="4"/>
      <c r="K2247" s="4"/>
      <c r="L2247" s="4"/>
      <c r="M2247" s="4" t="s">
        <v>10883</v>
      </c>
      <c r="N2247" s="4" t="s">
        <v>6843</v>
      </c>
      <c r="O2247" s="4" t="s">
        <v>6839</v>
      </c>
      <c r="P2247" s="4" t="s">
        <v>6839</v>
      </c>
      <c r="Q2247" s="4"/>
      <c r="R2247" s="7">
        <v>46084</v>
      </c>
      <c r="S2247" s="7">
        <v>46088</v>
      </c>
      <c r="T2247" s="4"/>
      <c r="U2247" s="4"/>
      <c r="V2247" s="4"/>
      <c r="W2247" s="4"/>
      <c r="Y2247" s="11"/>
      <c r="AA2247" s="11"/>
      <c r="AB2247" s="11"/>
      <c r="AC2247" s="11"/>
      <c r="AD2247" s="11"/>
      <c r="AE2247" s="11"/>
      <c r="AF2247" s="11"/>
      <c r="AG2247" s="11"/>
      <c r="AH2247" s="11"/>
      <c r="AI2247" s="11"/>
    </row>
    <row r="2248" spans="1:35" ht="15" customHeight="1" x14ac:dyDescent="0.25">
      <c r="A2248" s="5">
        <v>34943187000</v>
      </c>
      <c r="B2248" s="4" t="s">
        <v>11870</v>
      </c>
      <c r="C2248" s="4" t="s">
        <v>4035</v>
      </c>
      <c r="D2248" s="14" t="s">
        <v>10620</v>
      </c>
      <c r="E2248" s="3" t="s">
        <v>10884</v>
      </c>
      <c r="F2248" s="4" t="s">
        <v>10619</v>
      </c>
      <c r="G2248" s="4">
        <v>800</v>
      </c>
      <c r="H2248" s="4"/>
      <c r="I2248" s="4"/>
      <c r="J2248" s="4"/>
      <c r="K2248" s="4"/>
      <c r="L2248" s="4"/>
      <c r="M2248" s="4" t="s">
        <v>10885</v>
      </c>
      <c r="N2248" s="4" t="s">
        <v>10886</v>
      </c>
      <c r="O2248" s="4" t="s">
        <v>4468</v>
      </c>
      <c r="P2248" s="4" t="s">
        <v>9861</v>
      </c>
      <c r="Q2248" s="4" t="s">
        <v>10887</v>
      </c>
      <c r="R2248" s="7">
        <v>46084</v>
      </c>
      <c r="S2248" s="7">
        <v>46088</v>
      </c>
      <c r="T2248" s="4"/>
      <c r="U2248" s="4"/>
      <c r="V2248" s="4"/>
      <c r="W2248" s="4"/>
      <c r="Y2248" s="11"/>
      <c r="AA2248" s="11"/>
      <c r="AB2248" s="11"/>
      <c r="AC2248" s="11"/>
      <c r="AD2248" s="11"/>
      <c r="AE2248" s="11"/>
      <c r="AF2248" s="11"/>
      <c r="AG2248" s="11"/>
      <c r="AH2248" s="11"/>
      <c r="AI2248" s="11"/>
    </row>
    <row r="2249" spans="1:35" ht="15" customHeight="1" x14ac:dyDescent="0.25">
      <c r="A2249" s="5">
        <v>441322464739</v>
      </c>
      <c r="B2249" s="4" t="s">
        <v>11870</v>
      </c>
      <c r="C2249" s="4" t="s">
        <v>4035</v>
      </c>
      <c r="D2249" s="14" t="s">
        <v>10693</v>
      </c>
      <c r="E2249" s="3" t="s">
        <v>10888</v>
      </c>
      <c r="F2249" s="4" t="s">
        <v>3913</v>
      </c>
      <c r="G2249" s="4">
        <v>100</v>
      </c>
      <c r="H2249" s="4"/>
      <c r="I2249" s="4"/>
      <c r="J2249" s="4"/>
      <c r="K2249" s="4"/>
      <c r="L2249" s="4"/>
      <c r="M2249" s="4" t="s">
        <v>10889</v>
      </c>
      <c r="N2249" s="4" t="s">
        <v>10890</v>
      </c>
      <c r="O2249" s="4" t="s">
        <v>7001</v>
      </c>
      <c r="P2249" s="4" t="s">
        <v>7001</v>
      </c>
      <c r="Q2249" s="4" t="s">
        <v>10891</v>
      </c>
      <c r="R2249" s="7">
        <v>46084</v>
      </c>
      <c r="S2249" s="7">
        <v>46088</v>
      </c>
      <c r="T2249" s="4"/>
      <c r="U2249" s="4"/>
      <c r="V2249" s="4"/>
      <c r="W2249" s="4"/>
      <c r="Y2249" s="11"/>
      <c r="AA2249" s="11"/>
      <c r="AB2249" s="11"/>
      <c r="AC2249" s="11"/>
      <c r="AD2249" s="11"/>
      <c r="AE2249" s="11"/>
      <c r="AF2249" s="11"/>
      <c r="AG2249" s="11"/>
      <c r="AH2249" s="11"/>
      <c r="AI2249" s="11"/>
    </row>
    <row r="2250" spans="1:35" ht="15" customHeight="1" x14ac:dyDescent="0.25">
      <c r="A2250" s="5" t="s">
        <v>11848</v>
      </c>
      <c r="B2250" s="4" t="s">
        <v>11870</v>
      </c>
      <c r="C2250" s="4" t="s">
        <v>4035</v>
      </c>
      <c r="D2250" s="14" t="s">
        <v>10472</v>
      </c>
      <c r="E2250" s="13" t="s">
        <v>11449</v>
      </c>
      <c r="F2250" s="4" t="s">
        <v>2571</v>
      </c>
      <c r="G2250" s="4">
        <v>600</v>
      </c>
      <c r="H2250" s="4"/>
      <c r="I2250" s="4"/>
      <c r="J2250" s="4"/>
      <c r="K2250" s="4"/>
      <c r="L2250" s="4"/>
      <c r="M2250" s="4" t="s">
        <v>7617</v>
      </c>
      <c r="N2250" s="4" t="s">
        <v>7129</v>
      </c>
      <c r="O2250" s="4" t="s">
        <v>6839</v>
      </c>
      <c r="P2250" s="4" t="s">
        <v>6839</v>
      </c>
      <c r="Q2250" s="6"/>
      <c r="R2250" s="7">
        <v>46084</v>
      </c>
      <c r="S2250" s="7">
        <v>46088</v>
      </c>
      <c r="T2250" s="4"/>
      <c r="U2250" s="4"/>
      <c r="V2250" s="4"/>
      <c r="W2250" s="4"/>
      <c r="Y2250" s="11"/>
      <c r="AA2250" s="11"/>
      <c r="AB2250" s="11"/>
      <c r="AC2250" s="11"/>
      <c r="AD2250" s="11"/>
      <c r="AE2250" s="11"/>
      <c r="AF2250" s="11"/>
      <c r="AG2250" s="11"/>
      <c r="AH2250" s="11"/>
      <c r="AI2250" s="11"/>
    </row>
    <row r="2251" spans="1:35" ht="15" customHeight="1" x14ac:dyDescent="0.25">
      <c r="A2251" s="5" t="s">
        <v>11848</v>
      </c>
      <c r="B2251" s="4" t="s">
        <v>11870</v>
      </c>
      <c r="C2251" s="4" t="s">
        <v>4035</v>
      </c>
      <c r="D2251" s="14" t="s">
        <v>10240</v>
      </c>
      <c r="E2251" s="3" t="s">
        <v>10892</v>
      </c>
      <c r="F2251" s="4" t="s">
        <v>10239</v>
      </c>
      <c r="G2251" s="4">
        <v>100</v>
      </c>
      <c r="H2251" s="4"/>
      <c r="I2251" s="4"/>
      <c r="J2251" s="4"/>
      <c r="K2251" s="4"/>
      <c r="L2251" s="4"/>
      <c r="M2251" s="4" t="s">
        <v>10894</v>
      </c>
      <c r="N2251" s="4" t="s">
        <v>10895</v>
      </c>
      <c r="O2251" s="4" t="s">
        <v>6839</v>
      </c>
      <c r="P2251" s="4" t="s">
        <v>6839</v>
      </c>
      <c r="Q2251" s="4"/>
      <c r="R2251" s="7">
        <v>46084</v>
      </c>
      <c r="S2251" s="7">
        <v>46088</v>
      </c>
      <c r="T2251" s="4"/>
      <c r="U2251" s="4"/>
      <c r="V2251" s="4"/>
      <c r="W2251" s="4"/>
      <c r="Y2251" s="11"/>
      <c r="AA2251" s="11"/>
      <c r="AB2251" s="11"/>
      <c r="AC2251" s="11"/>
      <c r="AD2251" s="11"/>
      <c r="AE2251" s="11"/>
      <c r="AF2251" s="11"/>
      <c r="AG2251" s="11"/>
      <c r="AH2251" s="11"/>
      <c r="AI2251" s="11"/>
    </row>
    <row r="2252" spans="1:35" ht="15" customHeight="1" x14ac:dyDescent="0.25">
      <c r="A2252" s="5">
        <v>8613395735938</v>
      </c>
      <c r="B2252" s="4" t="s">
        <v>11870</v>
      </c>
      <c r="C2252" s="4" t="s">
        <v>4035</v>
      </c>
      <c r="D2252" s="14" t="s">
        <v>10511</v>
      </c>
      <c r="E2252" s="13" t="s">
        <v>11450</v>
      </c>
      <c r="F2252" s="4" t="s">
        <v>10510</v>
      </c>
      <c r="G2252" s="4">
        <v>100</v>
      </c>
      <c r="H2252" s="4"/>
      <c r="I2252" s="4"/>
      <c r="J2252" s="4"/>
      <c r="K2252" s="4"/>
      <c r="L2252" s="4"/>
      <c r="M2252" s="4" t="s">
        <v>11451</v>
      </c>
      <c r="N2252" s="4" t="s">
        <v>6896</v>
      </c>
      <c r="O2252" s="4" t="s">
        <v>10116</v>
      </c>
      <c r="P2252" s="4" t="s">
        <v>7522</v>
      </c>
      <c r="Q2252" s="6"/>
      <c r="R2252" s="7">
        <v>46084</v>
      </c>
      <c r="S2252" s="7">
        <v>46088</v>
      </c>
      <c r="T2252" s="4"/>
      <c r="U2252" s="4"/>
      <c r="V2252" s="4"/>
      <c r="W2252" s="4"/>
      <c r="Y2252" s="11"/>
      <c r="AA2252" s="11"/>
      <c r="AB2252" s="11"/>
      <c r="AC2252" s="11"/>
      <c r="AD2252" s="11"/>
      <c r="AE2252" s="11"/>
      <c r="AF2252" s="11"/>
      <c r="AG2252" s="11"/>
      <c r="AH2252" s="11"/>
      <c r="AI2252" s="11"/>
    </row>
    <row r="2253" spans="1:35" ht="15" customHeight="1" x14ac:dyDescent="0.25">
      <c r="A2253" s="5">
        <v>15032577500</v>
      </c>
      <c r="B2253" s="4" t="s">
        <v>11870</v>
      </c>
      <c r="C2253" s="4" t="s">
        <v>4035</v>
      </c>
      <c r="D2253" s="14" t="s">
        <v>10465</v>
      </c>
      <c r="E2253" s="3" t="s">
        <v>10896</v>
      </c>
      <c r="F2253" s="4" t="s">
        <v>10464</v>
      </c>
      <c r="G2253" s="4">
        <v>400</v>
      </c>
      <c r="H2253" s="4"/>
      <c r="I2253" s="4"/>
      <c r="J2253" s="4"/>
      <c r="K2253" s="4"/>
      <c r="L2253" s="4"/>
      <c r="M2253" s="4" t="s">
        <v>10897</v>
      </c>
      <c r="N2253" s="4" t="s">
        <v>7140</v>
      </c>
      <c r="O2253" s="4" t="s">
        <v>6839</v>
      </c>
      <c r="P2253" s="4" t="s">
        <v>6839</v>
      </c>
      <c r="Q2253" s="4" t="s">
        <v>10898</v>
      </c>
      <c r="R2253" s="7">
        <v>46084</v>
      </c>
      <c r="S2253" s="7">
        <v>46088</v>
      </c>
      <c r="T2253" s="4"/>
      <c r="U2253" s="4"/>
      <c r="V2253" s="4"/>
      <c r="W2253" s="4"/>
      <c r="Y2253" s="11"/>
      <c r="AA2253" s="11"/>
      <c r="AB2253" s="11"/>
      <c r="AC2253" s="11"/>
      <c r="AD2253" s="11"/>
      <c r="AE2253" s="11"/>
      <c r="AF2253" s="11"/>
      <c r="AG2253" s="11"/>
      <c r="AH2253" s="11"/>
      <c r="AI2253" s="11"/>
    </row>
    <row r="2254" spans="1:35" ht="15" customHeight="1" x14ac:dyDescent="0.25">
      <c r="A2254" s="5">
        <v>8618800561260</v>
      </c>
      <c r="B2254" s="4" t="s">
        <v>11870</v>
      </c>
      <c r="C2254" s="4" t="s">
        <v>4035</v>
      </c>
      <c r="D2254" s="14" t="s">
        <v>10504</v>
      </c>
      <c r="E2254" s="13" t="s">
        <v>11452</v>
      </c>
      <c r="F2254" s="4" t="s">
        <v>10503</v>
      </c>
      <c r="G2254" s="4">
        <v>100</v>
      </c>
      <c r="H2254" s="4"/>
      <c r="I2254" s="4"/>
      <c r="J2254" s="4"/>
      <c r="K2254" s="4"/>
      <c r="L2254" s="4"/>
      <c r="M2254" s="4" t="s">
        <v>11454</v>
      </c>
      <c r="N2254" s="4" t="s">
        <v>11455</v>
      </c>
      <c r="O2254" s="4" t="s">
        <v>10116</v>
      </c>
      <c r="P2254" s="4" t="s">
        <v>7522</v>
      </c>
      <c r="Q2254" s="6" t="s">
        <v>11453</v>
      </c>
      <c r="R2254" s="7">
        <v>46084</v>
      </c>
      <c r="S2254" s="7">
        <v>46088</v>
      </c>
      <c r="T2254" s="4"/>
      <c r="U2254" s="4"/>
      <c r="V2254" s="4"/>
      <c r="W2254" s="4"/>
      <c r="Y2254" s="11"/>
      <c r="AA2254" s="11"/>
      <c r="AB2254" s="11"/>
      <c r="AC2254" s="11"/>
      <c r="AD2254" s="11"/>
      <c r="AE2254" s="11"/>
      <c r="AF2254" s="11"/>
      <c r="AG2254" s="11"/>
      <c r="AH2254" s="11"/>
      <c r="AI2254" s="11"/>
    </row>
    <row r="2255" spans="1:35" ht="15" customHeight="1" x14ac:dyDescent="0.25">
      <c r="A2255" s="5" t="s">
        <v>11848</v>
      </c>
      <c r="B2255" s="4" t="s">
        <v>11870</v>
      </c>
      <c r="C2255" s="4" t="s">
        <v>4035</v>
      </c>
      <c r="D2255" s="14" t="s">
        <v>10534</v>
      </c>
      <c r="E2255" s="13" t="s">
        <v>11456</v>
      </c>
      <c r="F2255" s="4" t="s">
        <v>3145</v>
      </c>
      <c r="G2255" s="4">
        <v>160</v>
      </c>
      <c r="H2255" s="4"/>
      <c r="I2255" s="4"/>
      <c r="J2255" s="4"/>
      <c r="K2255" s="4"/>
      <c r="L2255" s="4"/>
      <c r="M2255" s="4" t="s">
        <v>11457</v>
      </c>
      <c r="N2255" s="4" t="s">
        <v>6842</v>
      </c>
      <c r="O2255" s="4" t="s">
        <v>6839</v>
      </c>
      <c r="P2255" s="4" t="s">
        <v>6839</v>
      </c>
      <c r="Q2255" s="6" t="s">
        <v>11458</v>
      </c>
      <c r="R2255" s="7">
        <v>46084</v>
      </c>
      <c r="S2255" s="7">
        <v>46088</v>
      </c>
      <c r="T2255" s="4"/>
      <c r="U2255" s="4"/>
      <c r="V2255" s="4"/>
      <c r="W2255" s="4"/>
      <c r="Y2255" s="11"/>
      <c r="AA2255" s="11"/>
      <c r="AB2255" s="11"/>
      <c r="AC2255" s="11"/>
      <c r="AD2255" s="11"/>
      <c r="AE2255" s="11"/>
      <c r="AF2255" s="11"/>
      <c r="AG2255" s="11"/>
      <c r="AH2255" s="11"/>
      <c r="AI2255" s="11"/>
    </row>
    <row r="2256" spans="1:35" ht="15" customHeight="1" x14ac:dyDescent="0.25">
      <c r="A2256" s="5" t="s">
        <v>11848</v>
      </c>
      <c r="B2256" s="4" t="s">
        <v>11870</v>
      </c>
      <c r="C2256" s="4" t="s">
        <v>4035</v>
      </c>
      <c r="D2256" s="14" t="s">
        <v>10163</v>
      </c>
      <c r="E2256" s="3"/>
      <c r="F2256" s="4" t="s">
        <v>319</v>
      </c>
      <c r="G2256" s="4">
        <v>400</v>
      </c>
      <c r="H2256" s="4"/>
      <c r="I2256" s="4"/>
      <c r="J2256" s="4"/>
      <c r="K2256" s="4"/>
      <c r="L2256" s="4"/>
      <c r="M2256" s="5" t="s">
        <v>10893</v>
      </c>
      <c r="N2256" s="4" t="s">
        <v>7198</v>
      </c>
      <c r="O2256" s="4" t="s">
        <v>10116</v>
      </c>
      <c r="P2256" s="4"/>
      <c r="Q2256" s="4"/>
      <c r="R2256" s="7">
        <v>46084</v>
      </c>
      <c r="S2256" s="7">
        <v>46088</v>
      </c>
      <c r="T2256" s="4"/>
      <c r="U2256" s="4"/>
      <c r="V2256" s="4"/>
      <c r="W2256" s="4"/>
      <c r="Y2256" s="11"/>
      <c r="AA2256" s="11"/>
      <c r="AB2256" s="11"/>
      <c r="AC2256" s="11"/>
      <c r="AD2256" s="11"/>
      <c r="AE2256" s="11"/>
      <c r="AF2256" s="11"/>
      <c r="AG2256" s="11"/>
      <c r="AH2256" s="11"/>
      <c r="AI2256" s="11"/>
    </row>
    <row r="2257" spans="1:35" ht="15" customHeight="1" x14ac:dyDescent="0.25">
      <c r="A2257" s="5">
        <v>18005385544</v>
      </c>
      <c r="B2257" s="4" t="s">
        <v>11870</v>
      </c>
      <c r="C2257" s="4" t="s">
        <v>4035</v>
      </c>
      <c r="D2257" s="14" t="s">
        <v>10210</v>
      </c>
      <c r="E2257" s="13" t="s">
        <v>11565</v>
      </c>
      <c r="F2257" s="4" t="s">
        <v>811</v>
      </c>
      <c r="G2257" s="4">
        <v>400</v>
      </c>
      <c r="H2257" s="4"/>
      <c r="I2257" s="4"/>
      <c r="J2257" s="4"/>
      <c r="K2257" s="4"/>
      <c r="L2257" s="4"/>
      <c r="M2257" s="4" t="s">
        <v>11566</v>
      </c>
      <c r="N2257" s="4" t="s">
        <v>6842</v>
      </c>
      <c r="O2257" s="4" t="s">
        <v>6839</v>
      </c>
      <c r="P2257" s="4" t="s">
        <v>6839</v>
      </c>
      <c r="Q2257" s="6" t="s">
        <v>11567</v>
      </c>
      <c r="R2257" s="7">
        <v>46084</v>
      </c>
      <c r="S2257" s="7">
        <v>46088</v>
      </c>
      <c r="T2257" s="4"/>
      <c r="U2257" s="4"/>
      <c r="V2257" s="4"/>
      <c r="W2257" s="4"/>
      <c r="Y2257" s="11"/>
      <c r="AA2257" s="11"/>
      <c r="AB2257" s="11"/>
      <c r="AC2257" s="11"/>
      <c r="AD2257" s="11"/>
      <c r="AE2257" s="11"/>
      <c r="AF2257" s="11"/>
      <c r="AG2257" s="11"/>
      <c r="AH2257" s="11"/>
      <c r="AI2257" s="11"/>
    </row>
    <row r="2258" spans="1:35" ht="15" customHeight="1" x14ac:dyDescent="0.25">
      <c r="A2258" s="5">
        <v>13313325000</v>
      </c>
      <c r="B2258" s="4" t="s">
        <v>11870</v>
      </c>
      <c r="C2258" s="4" t="s">
        <v>4035</v>
      </c>
      <c r="D2258" s="14" t="s">
        <v>10484</v>
      </c>
      <c r="E2258" s="13" t="s">
        <v>11525</v>
      </c>
      <c r="F2258" s="4" t="s">
        <v>2735</v>
      </c>
      <c r="G2258" s="4">
        <v>5400</v>
      </c>
      <c r="H2258" s="4"/>
      <c r="I2258" s="4"/>
      <c r="J2258" s="4"/>
      <c r="K2258" s="4"/>
      <c r="L2258" s="4"/>
      <c r="M2258" s="4" t="s">
        <v>11569</v>
      </c>
      <c r="N2258" s="4" t="s">
        <v>6844</v>
      </c>
      <c r="O2258" s="4" t="s">
        <v>6839</v>
      </c>
      <c r="P2258" s="4" t="s">
        <v>6839</v>
      </c>
      <c r="Q2258" s="4"/>
      <c r="R2258" s="7">
        <v>46084</v>
      </c>
      <c r="S2258" s="7">
        <v>46088</v>
      </c>
      <c r="T2258" s="4"/>
      <c r="U2258" s="4"/>
      <c r="V2258" s="4"/>
      <c r="W2258" s="4"/>
      <c r="Y2258" s="11"/>
      <c r="AA2258" s="11"/>
      <c r="AB2258" s="11"/>
      <c r="AC2258" s="11"/>
      <c r="AD2258" s="11"/>
      <c r="AE2258" s="11"/>
      <c r="AF2258" s="11"/>
      <c r="AG2258" s="11"/>
      <c r="AH2258" s="11"/>
      <c r="AI2258" s="11"/>
    </row>
    <row r="2259" spans="1:35" ht="15" customHeight="1" x14ac:dyDescent="0.25">
      <c r="A2259" s="5">
        <v>302109406906</v>
      </c>
      <c r="B2259" s="4" t="s">
        <v>11870</v>
      </c>
      <c r="C2259" s="4" t="s">
        <v>4035</v>
      </c>
      <c r="D2259" s="14" t="s">
        <v>10684</v>
      </c>
      <c r="E2259" s="13" t="s">
        <v>11570</v>
      </c>
      <c r="F2259" s="4" t="s">
        <v>11037</v>
      </c>
      <c r="G2259" s="4">
        <v>100</v>
      </c>
      <c r="H2259" s="4"/>
      <c r="I2259" s="4"/>
      <c r="J2259" s="4"/>
      <c r="K2259" s="4"/>
      <c r="L2259" s="4"/>
      <c r="M2259" s="4" t="s">
        <v>11572</v>
      </c>
      <c r="N2259" s="4" t="s">
        <v>11573</v>
      </c>
      <c r="O2259" s="4" t="s">
        <v>10117</v>
      </c>
      <c r="P2259" s="4" t="s">
        <v>11574</v>
      </c>
      <c r="Q2259" s="6" t="s">
        <v>11571</v>
      </c>
      <c r="R2259" s="7">
        <v>46084</v>
      </c>
      <c r="S2259" s="7">
        <v>46088</v>
      </c>
      <c r="T2259" s="4"/>
      <c r="U2259" s="4"/>
      <c r="V2259" s="4"/>
      <c r="W2259" s="4"/>
      <c r="Y2259" s="11"/>
      <c r="AA2259" s="11"/>
      <c r="AB2259" s="11"/>
      <c r="AC2259" s="11"/>
      <c r="AD2259" s="11"/>
      <c r="AE2259" s="11"/>
      <c r="AF2259" s="11"/>
      <c r="AG2259" s="11"/>
      <c r="AH2259" s="11"/>
      <c r="AI2259" s="11"/>
    </row>
    <row r="2260" spans="1:35" ht="15" customHeight="1" x14ac:dyDescent="0.25">
      <c r="A2260" s="5">
        <v>16088254700</v>
      </c>
      <c r="B2260" s="4" t="s">
        <v>11870</v>
      </c>
      <c r="C2260" s="4" t="s">
        <v>4035</v>
      </c>
      <c r="D2260" s="14" t="s">
        <v>10446</v>
      </c>
      <c r="E2260" s="3" t="s">
        <v>10899</v>
      </c>
      <c r="F2260" s="4" t="s">
        <v>1962</v>
      </c>
      <c r="G2260" s="4">
        <v>2400</v>
      </c>
      <c r="H2260" s="4"/>
      <c r="I2260" s="4"/>
      <c r="J2260" s="4"/>
      <c r="K2260" s="4"/>
      <c r="L2260" s="4"/>
      <c r="M2260" s="4" t="s">
        <v>10900</v>
      </c>
      <c r="N2260" s="4" t="s">
        <v>6842</v>
      </c>
      <c r="O2260" s="4" t="s">
        <v>6839</v>
      </c>
      <c r="P2260" s="4" t="s">
        <v>6839</v>
      </c>
      <c r="Q2260" s="4"/>
      <c r="R2260" s="7">
        <v>46084</v>
      </c>
      <c r="S2260" s="7">
        <v>46088</v>
      </c>
      <c r="T2260" s="4"/>
      <c r="U2260" s="4"/>
      <c r="V2260" s="4"/>
      <c r="W2260" s="4"/>
      <c r="Y2260" s="11"/>
      <c r="AA2260" s="11"/>
      <c r="AB2260" s="11"/>
      <c r="AC2260" s="11"/>
      <c r="AD2260" s="11"/>
      <c r="AE2260" s="11"/>
      <c r="AF2260" s="11"/>
      <c r="AG2260" s="11"/>
      <c r="AH2260" s="11"/>
      <c r="AI2260" s="11"/>
    </row>
    <row r="2261" spans="1:35" ht="15" customHeight="1" x14ac:dyDescent="0.25">
      <c r="A2261" s="5">
        <v>441617110053</v>
      </c>
      <c r="B2261" s="4" t="s">
        <v>11870</v>
      </c>
      <c r="C2261" s="4" t="s">
        <v>4035</v>
      </c>
      <c r="D2261" s="14" t="s">
        <v>10579</v>
      </c>
      <c r="E2261" s="13" t="s">
        <v>11575</v>
      </c>
      <c r="F2261" s="4" t="s">
        <v>10578</v>
      </c>
      <c r="G2261" s="4">
        <v>400</v>
      </c>
      <c r="H2261" s="4"/>
      <c r="I2261" s="4"/>
      <c r="J2261" s="4"/>
      <c r="K2261" s="4"/>
      <c r="L2261" s="4"/>
      <c r="M2261" s="4" t="s">
        <v>11577</v>
      </c>
      <c r="N2261" s="4" t="s">
        <v>11578</v>
      </c>
      <c r="O2261" s="4" t="s">
        <v>7001</v>
      </c>
      <c r="P2261" s="4" t="s">
        <v>7001</v>
      </c>
      <c r="Q2261" s="6" t="s">
        <v>11576</v>
      </c>
      <c r="R2261" s="7">
        <v>46084</v>
      </c>
      <c r="S2261" s="7">
        <v>46088</v>
      </c>
      <c r="T2261" s="4"/>
      <c r="U2261" s="4"/>
      <c r="V2261" s="4"/>
      <c r="W2261" s="4"/>
      <c r="Y2261" s="11"/>
      <c r="AA2261" s="11"/>
      <c r="AB2261" s="11"/>
      <c r="AC2261" s="11"/>
      <c r="AD2261" s="11"/>
      <c r="AE2261" s="11"/>
      <c r="AF2261" s="11"/>
      <c r="AG2261" s="11"/>
      <c r="AH2261" s="11"/>
      <c r="AI2261" s="11"/>
    </row>
    <row r="2262" spans="1:35" ht="15" customHeight="1" x14ac:dyDescent="0.25">
      <c r="A2262" s="5">
        <v>13066831960</v>
      </c>
      <c r="B2262" s="4" t="s">
        <v>11870</v>
      </c>
      <c r="C2262" s="4" t="s">
        <v>4035</v>
      </c>
      <c r="D2262" s="14" t="s">
        <v>10191</v>
      </c>
      <c r="E2262" s="3" t="s">
        <v>10901</v>
      </c>
      <c r="F2262" s="4" t="s">
        <v>612</v>
      </c>
      <c r="G2262" s="4">
        <v>2000</v>
      </c>
      <c r="H2262" s="4"/>
      <c r="I2262" s="4"/>
      <c r="J2262" s="4"/>
      <c r="K2262" s="4"/>
      <c r="L2262" s="4"/>
      <c r="M2262" s="4" t="s">
        <v>10902</v>
      </c>
      <c r="N2262" s="4" t="s">
        <v>10903</v>
      </c>
      <c r="O2262" s="4" t="s">
        <v>6839</v>
      </c>
      <c r="P2262" s="4" t="s">
        <v>6861</v>
      </c>
      <c r="Q2262" s="4" t="s">
        <v>10904</v>
      </c>
      <c r="R2262" s="7">
        <v>46084</v>
      </c>
      <c r="S2262" s="7">
        <v>46088</v>
      </c>
      <c r="T2262" s="4"/>
      <c r="U2262" s="4"/>
      <c r="V2262" s="4"/>
      <c r="W2262" s="4"/>
      <c r="Y2262" s="11"/>
      <c r="AA2262" s="11"/>
      <c r="AB2262" s="11"/>
      <c r="AC2262" s="11"/>
      <c r="AD2262" s="11"/>
      <c r="AE2262" s="11"/>
      <c r="AF2262" s="11"/>
      <c r="AG2262" s="11"/>
      <c r="AH2262" s="11"/>
      <c r="AI2262" s="11"/>
    </row>
    <row r="2263" spans="1:35" ht="15" customHeight="1" x14ac:dyDescent="0.25">
      <c r="A2263" s="5">
        <v>19056480774</v>
      </c>
      <c r="B2263" s="4" t="s">
        <v>11870</v>
      </c>
      <c r="C2263" s="4" t="s">
        <v>4035</v>
      </c>
      <c r="D2263" s="14" t="s">
        <v>10172</v>
      </c>
      <c r="E2263" s="13" t="s">
        <v>11580</v>
      </c>
      <c r="F2263" s="4" t="s">
        <v>398</v>
      </c>
      <c r="G2263" s="4">
        <v>100</v>
      </c>
      <c r="H2263" s="4"/>
      <c r="I2263" s="4"/>
      <c r="J2263" s="4"/>
      <c r="K2263" s="4"/>
      <c r="L2263" s="4"/>
      <c r="M2263" s="4" t="s">
        <v>11579</v>
      </c>
      <c r="N2263" s="4" t="s">
        <v>6947</v>
      </c>
      <c r="O2263" s="4" t="s">
        <v>6839</v>
      </c>
      <c r="P2263" s="4" t="s">
        <v>6861</v>
      </c>
      <c r="Q2263" s="6" t="s">
        <v>11581</v>
      </c>
      <c r="R2263" s="7">
        <v>46084</v>
      </c>
      <c r="S2263" s="7">
        <v>46088</v>
      </c>
      <c r="T2263" s="4"/>
      <c r="U2263" s="4"/>
      <c r="V2263" s="4"/>
      <c r="W2263" s="4"/>
      <c r="Y2263" s="11"/>
      <c r="AA2263" s="11"/>
      <c r="AB2263" s="11"/>
      <c r="AC2263" s="11"/>
      <c r="AD2263" s="11"/>
      <c r="AE2263" s="11"/>
      <c r="AF2263" s="11"/>
      <c r="AG2263" s="11"/>
      <c r="AH2263" s="11"/>
      <c r="AI2263" s="11"/>
    </row>
    <row r="2264" spans="1:35" ht="15" customHeight="1" x14ac:dyDescent="0.25">
      <c r="A2264" s="5" t="s">
        <v>11848</v>
      </c>
      <c r="B2264" s="4" t="s">
        <v>11870</v>
      </c>
      <c r="C2264" s="4" t="s">
        <v>4035</v>
      </c>
      <c r="D2264" s="14" t="s">
        <v>10385</v>
      </c>
      <c r="E2264" s="13" t="s">
        <v>11526</v>
      </c>
      <c r="F2264" s="4" t="s">
        <v>1453</v>
      </c>
      <c r="G2264" s="4">
        <v>100</v>
      </c>
      <c r="H2264" s="4"/>
      <c r="I2264" s="4"/>
      <c r="J2264" s="4"/>
      <c r="K2264" s="4"/>
      <c r="L2264" s="4"/>
      <c r="M2264" s="5" t="s">
        <v>10893</v>
      </c>
      <c r="N2264" s="4" t="s">
        <v>7198</v>
      </c>
      <c r="O2264" s="4" t="s">
        <v>10116</v>
      </c>
      <c r="P2264" s="4"/>
      <c r="Q2264" s="4"/>
      <c r="R2264" s="7">
        <v>46084</v>
      </c>
      <c r="S2264" s="7">
        <v>46088</v>
      </c>
      <c r="T2264" s="4"/>
      <c r="U2264" s="4"/>
      <c r="V2264" s="4"/>
      <c r="W2264" s="4"/>
      <c r="Y2264" s="11"/>
      <c r="AA2264" s="11"/>
      <c r="AB2264" s="11"/>
      <c r="AC2264" s="11"/>
      <c r="AD2264" s="11"/>
      <c r="AE2264" s="11"/>
      <c r="AF2264" s="11"/>
      <c r="AG2264" s="11"/>
      <c r="AH2264" s="11"/>
      <c r="AI2264" s="11"/>
    </row>
    <row r="2265" spans="1:35" ht="15" customHeight="1" x14ac:dyDescent="0.25">
      <c r="A2265" s="5">
        <v>390803388199</v>
      </c>
      <c r="B2265" s="4" t="s">
        <v>11870</v>
      </c>
      <c r="C2265" s="4" t="s">
        <v>4035</v>
      </c>
      <c r="D2265" s="14" t="s">
        <v>10284</v>
      </c>
      <c r="E2265" s="13" t="s">
        <v>11527</v>
      </c>
      <c r="F2265" s="4" t="s">
        <v>10283</v>
      </c>
      <c r="G2265" s="4">
        <v>100</v>
      </c>
      <c r="H2265" s="4"/>
      <c r="I2265" s="4"/>
      <c r="J2265" s="4"/>
      <c r="K2265" s="4"/>
      <c r="L2265" s="4"/>
      <c r="M2265" s="4" t="s">
        <v>11583</v>
      </c>
      <c r="N2265" s="4" t="s">
        <v>11584</v>
      </c>
      <c r="O2265" s="4" t="s">
        <v>4052</v>
      </c>
      <c r="P2265" s="4" t="s">
        <v>10104</v>
      </c>
      <c r="Q2265" s="6" t="s">
        <v>11585</v>
      </c>
      <c r="R2265" s="7">
        <v>46084</v>
      </c>
      <c r="S2265" s="7">
        <v>46088</v>
      </c>
      <c r="T2265" s="4"/>
      <c r="U2265" s="4"/>
      <c r="V2265" s="4"/>
      <c r="W2265" s="4"/>
      <c r="Y2265" s="11"/>
      <c r="AA2265" s="11"/>
      <c r="AB2265" s="11"/>
      <c r="AC2265" s="11"/>
      <c r="AD2265" s="11"/>
      <c r="AE2265" s="11"/>
      <c r="AF2265" s="11"/>
      <c r="AG2265" s="11"/>
      <c r="AH2265" s="11"/>
      <c r="AI2265" s="11"/>
    </row>
    <row r="2266" spans="1:35" ht="15" customHeight="1" x14ac:dyDescent="0.25">
      <c r="A2266" s="5">
        <v>12025597463</v>
      </c>
      <c r="B2266" s="4" t="s">
        <v>11870</v>
      </c>
      <c r="C2266" s="4" t="s">
        <v>4035</v>
      </c>
      <c r="D2266" s="14" t="s">
        <v>10638</v>
      </c>
      <c r="E2266" s="13" t="s">
        <v>7215</v>
      </c>
      <c r="F2266" s="4" t="s">
        <v>10637</v>
      </c>
      <c r="G2266" s="4">
        <v>3000</v>
      </c>
      <c r="H2266" s="4"/>
      <c r="I2266" s="4"/>
      <c r="J2266" s="4"/>
      <c r="K2266" s="4"/>
      <c r="L2266" s="4"/>
      <c r="M2266" s="4" t="s">
        <v>11586</v>
      </c>
      <c r="N2266" s="4" t="s">
        <v>6842</v>
      </c>
      <c r="O2266" s="4" t="s">
        <v>6839</v>
      </c>
      <c r="P2266" s="4" t="s">
        <v>6839</v>
      </c>
      <c r="Q2266" s="4"/>
      <c r="R2266" s="7">
        <v>46084</v>
      </c>
      <c r="S2266" s="7">
        <v>46088</v>
      </c>
      <c r="T2266" s="4"/>
      <c r="U2266" s="4"/>
      <c r="V2266" s="4"/>
      <c r="W2266" s="4"/>
      <c r="Y2266" s="11"/>
      <c r="AA2266" s="11"/>
      <c r="AB2266" s="11"/>
      <c r="AC2266" s="11"/>
      <c r="AD2266" s="11"/>
      <c r="AE2266" s="11"/>
      <c r="AF2266" s="11"/>
      <c r="AG2266" s="11"/>
      <c r="AH2266" s="11"/>
      <c r="AI2266" s="11"/>
    </row>
    <row r="2267" spans="1:35" ht="15" customHeight="1" x14ac:dyDescent="0.25">
      <c r="A2267" s="5">
        <v>528115558379</v>
      </c>
      <c r="B2267" s="4" t="s">
        <v>11870</v>
      </c>
      <c r="C2267" s="4" t="s">
        <v>4035</v>
      </c>
      <c r="D2267" s="14" t="s">
        <v>10577</v>
      </c>
      <c r="E2267" s="13" t="s">
        <v>11589</v>
      </c>
      <c r="F2267" s="4" t="s">
        <v>10576</v>
      </c>
      <c r="G2267" s="4">
        <v>600</v>
      </c>
      <c r="H2267" s="4"/>
      <c r="I2267" s="4"/>
      <c r="J2267" s="4"/>
      <c r="K2267" s="4"/>
      <c r="L2267" s="4"/>
      <c r="M2267" s="4" t="s">
        <v>11587</v>
      </c>
      <c r="N2267" s="4" t="s">
        <v>11588</v>
      </c>
      <c r="O2267" s="4" t="s">
        <v>6839</v>
      </c>
      <c r="P2267" s="4" t="s">
        <v>9878</v>
      </c>
      <c r="Q2267" s="6" t="s">
        <v>11590</v>
      </c>
      <c r="R2267" s="7">
        <v>46084</v>
      </c>
      <c r="S2267" s="7">
        <v>46088</v>
      </c>
      <c r="T2267" s="4"/>
      <c r="U2267" s="4"/>
      <c r="V2267" s="4"/>
      <c r="W2267" s="4"/>
      <c r="Y2267" s="11"/>
      <c r="AA2267" s="11"/>
      <c r="AB2267" s="11"/>
      <c r="AC2267" s="11"/>
      <c r="AD2267" s="11"/>
      <c r="AE2267" s="11"/>
      <c r="AF2267" s="11"/>
      <c r="AG2267" s="11"/>
      <c r="AH2267" s="11"/>
      <c r="AI2267" s="11"/>
    </row>
    <row r="2268" spans="1:35" ht="15" customHeight="1" x14ac:dyDescent="0.25">
      <c r="A2268" s="5">
        <v>3903311558815</v>
      </c>
      <c r="B2268" s="4" t="s">
        <v>11870</v>
      </c>
      <c r="C2268" s="4" t="s">
        <v>4035</v>
      </c>
      <c r="D2268" s="14" t="s">
        <v>10453</v>
      </c>
      <c r="E2268" s="13" t="s">
        <v>11593</v>
      </c>
      <c r="F2268" s="4" t="s">
        <v>2074</v>
      </c>
      <c r="G2268" s="4">
        <v>100</v>
      </c>
      <c r="H2268" s="4"/>
      <c r="I2268" s="4"/>
      <c r="J2268" s="4"/>
      <c r="K2268" s="4"/>
      <c r="L2268" s="4"/>
      <c r="M2268" s="4" t="s">
        <v>11591</v>
      </c>
      <c r="N2268" s="4" t="s">
        <v>11592</v>
      </c>
      <c r="O2268" s="4" t="s">
        <v>4052</v>
      </c>
      <c r="P2268" s="4" t="s">
        <v>10104</v>
      </c>
      <c r="Q2268" s="6" t="s">
        <v>11594</v>
      </c>
      <c r="R2268" s="7">
        <v>46084</v>
      </c>
      <c r="S2268" s="7">
        <v>46088</v>
      </c>
      <c r="T2268" s="4"/>
      <c r="U2268" s="4"/>
      <c r="V2268" s="4"/>
      <c r="W2268" s="4"/>
      <c r="Y2268" s="11"/>
      <c r="AA2268" s="11"/>
      <c r="AB2268" s="11"/>
      <c r="AC2268" s="11"/>
      <c r="AD2268" s="11"/>
      <c r="AE2268" s="11"/>
      <c r="AF2268" s="11"/>
      <c r="AG2268" s="11"/>
      <c r="AH2268" s="11"/>
      <c r="AI2268" s="11"/>
    </row>
    <row r="2269" spans="1:35" ht="15" customHeight="1" x14ac:dyDescent="0.25">
      <c r="A2269" s="5">
        <v>18005256828</v>
      </c>
      <c r="B2269" s="4" t="s">
        <v>11870</v>
      </c>
      <c r="C2269" s="4" t="s">
        <v>4035</v>
      </c>
      <c r="D2269" s="14" t="s">
        <v>10667</v>
      </c>
      <c r="E2269" s="13" t="s">
        <v>11522</v>
      </c>
      <c r="F2269" s="4" t="s">
        <v>3845</v>
      </c>
      <c r="G2269" s="4">
        <v>2000</v>
      </c>
      <c r="H2269" s="4"/>
      <c r="I2269" s="4"/>
      <c r="J2269" s="4"/>
      <c r="K2269" s="4"/>
      <c r="L2269" s="4"/>
      <c r="M2269" s="4" t="s">
        <v>11595</v>
      </c>
      <c r="N2269" s="4" t="s">
        <v>6849</v>
      </c>
      <c r="O2269" s="4" t="s">
        <v>6839</v>
      </c>
      <c r="P2269" s="4" t="s">
        <v>6839</v>
      </c>
      <c r="Q2269" s="6" t="s">
        <v>11598</v>
      </c>
      <c r="R2269" s="7">
        <v>46084</v>
      </c>
      <c r="S2269" s="7">
        <v>46088</v>
      </c>
      <c r="T2269" s="4"/>
      <c r="U2269" s="4"/>
      <c r="V2269" s="4"/>
      <c r="W2269" s="4"/>
      <c r="Y2269" s="11"/>
      <c r="AA2269" s="11"/>
      <c r="AB2269" s="11"/>
      <c r="AC2269" s="11"/>
      <c r="AD2269" s="11"/>
      <c r="AE2269" s="11"/>
      <c r="AF2269" s="11"/>
      <c r="AG2269" s="11"/>
      <c r="AH2269" s="11"/>
      <c r="AI2269" s="11"/>
    </row>
    <row r="2270" spans="1:35" ht="15" customHeight="1" x14ac:dyDescent="0.25">
      <c r="A2270" s="5" t="s">
        <v>11848</v>
      </c>
      <c r="B2270" s="4" t="s">
        <v>11870</v>
      </c>
      <c r="C2270" s="4" t="s">
        <v>4035</v>
      </c>
      <c r="D2270" s="14" t="s">
        <v>10496</v>
      </c>
      <c r="E2270" s="13" t="s">
        <v>11599</v>
      </c>
      <c r="F2270" s="4" t="s">
        <v>2880</v>
      </c>
      <c r="G2270" s="4">
        <v>100</v>
      </c>
      <c r="H2270" s="4"/>
      <c r="I2270" s="4"/>
      <c r="J2270" s="4"/>
      <c r="K2270" s="4"/>
      <c r="L2270" s="4"/>
      <c r="M2270" s="4" t="s">
        <v>11601</v>
      </c>
      <c r="N2270" s="4" t="s">
        <v>6896</v>
      </c>
      <c r="O2270" s="4" t="s">
        <v>10116</v>
      </c>
      <c r="P2270" s="4" t="s">
        <v>7522</v>
      </c>
      <c r="Q2270" s="6" t="s">
        <v>11600</v>
      </c>
      <c r="R2270" s="7">
        <v>46084</v>
      </c>
      <c r="S2270" s="7">
        <v>46088</v>
      </c>
      <c r="T2270" s="4"/>
      <c r="U2270" s="4"/>
      <c r="V2270" s="4"/>
      <c r="W2270" s="4"/>
      <c r="Y2270" s="11"/>
      <c r="AA2270" s="11"/>
      <c r="AB2270" s="11"/>
      <c r="AC2270" s="11"/>
      <c r="AD2270" s="11"/>
      <c r="AE2270" s="11"/>
      <c r="AF2270" s="11"/>
      <c r="AG2270" s="11"/>
      <c r="AH2270" s="11"/>
      <c r="AI2270" s="11"/>
    </row>
    <row r="2271" spans="1:35" ht="15" customHeight="1" x14ac:dyDescent="0.25">
      <c r="A2271" s="5">
        <v>8673187116222</v>
      </c>
      <c r="B2271" s="4" t="s">
        <v>11870</v>
      </c>
      <c r="C2271" s="4" t="s">
        <v>4035</v>
      </c>
      <c r="D2271" s="14" t="s">
        <v>10617</v>
      </c>
      <c r="E2271" s="13" t="s">
        <v>11602</v>
      </c>
      <c r="F2271" s="4" t="s">
        <v>3507</v>
      </c>
      <c r="G2271" s="4">
        <v>4800</v>
      </c>
      <c r="H2271" s="4"/>
      <c r="I2271" s="4"/>
      <c r="J2271" s="4"/>
      <c r="K2271" s="4"/>
      <c r="L2271" s="4"/>
      <c r="M2271" s="4" t="s">
        <v>11604</v>
      </c>
      <c r="N2271" s="4" t="s">
        <v>6878</v>
      </c>
      <c r="O2271" s="4" t="s">
        <v>10116</v>
      </c>
      <c r="P2271" s="4" t="s">
        <v>7522</v>
      </c>
      <c r="Q2271" s="6" t="s">
        <v>11603</v>
      </c>
      <c r="R2271" s="7">
        <v>46084</v>
      </c>
      <c r="S2271" s="7">
        <v>46088</v>
      </c>
      <c r="T2271" s="4"/>
      <c r="U2271" s="4"/>
      <c r="V2271" s="4"/>
      <c r="W2271" s="4"/>
      <c r="Y2271" s="11"/>
      <c r="AA2271" s="11"/>
      <c r="AB2271" s="11"/>
      <c r="AC2271" s="11"/>
      <c r="AD2271" s="11"/>
      <c r="AE2271" s="11"/>
      <c r="AF2271" s="11"/>
      <c r="AG2271" s="11"/>
      <c r="AH2271" s="11"/>
      <c r="AI2271" s="11"/>
    </row>
    <row r="2272" spans="1:35" ht="15" customHeight="1" x14ac:dyDescent="0.25">
      <c r="A2272" s="5">
        <v>8613401022481</v>
      </c>
      <c r="B2272" s="4" t="s">
        <v>11870</v>
      </c>
      <c r="C2272" s="4" t="s">
        <v>4035</v>
      </c>
      <c r="D2272" s="14" t="s">
        <v>10506</v>
      </c>
      <c r="E2272" s="13" t="s">
        <v>11605</v>
      </c>
      <c r="F2272" s="4" t="s">
        <v>10505</v>
      </c>
      <c r="G2272" s="4">
        <v>100</v>
      </c>
      <c r="H2272" s="4"/>
      <c r="I2272" s="4"/>
      <c r="J2272" s="4"/>
      <c r="K2272" s="4"/>
      <c r="L2272" s="4"/>
      <c r="M2272" s="4" t="s">
        <v>11607</v>
      </c>
      <c r="N2272" s="4" t="s">
        <v>6896</v>
      </c>
      <c r="O2272" s="4" t="s">
        <v>10116</v>
      </c>
      <c r="P2272" s="4" t="s">
        <v>7522</v>
      </c>
      <c r="Q2272" s="6" t="s">
        <v>11606</v>
      </c>
      <c r="R2272" s="7">
        <v>46084</v>
      </c>
      <c r="S2272" s="7">
        <v>46088</v>
      </c>
      <c r="T2272" s="4"/>
      <c r="U2272" s="4"/>
      <c r="V2272" s="4"/>
      <c r="W2272" s="4"/>
      <c r="Y2272" s="11"/>
      <c r="AA2272" s="11"/>
      <c r="AB2272" s="11"/>
      <c r="AC2272" s="11"/>
      <c r="AD2272" s="11"/>
      <c r="AE2272" s="11"/>
      <c r="AF2272" s="11"/>
      <c r="AG2272" s="11"/>
      <c r="AH2272" s="11"/>
      <c r="AI2272" s="11"/>
    </row>
    <row r="2273" spans="1:35" ht="15" customHeight="1" x14ac:dyDescent="0.25">
      <c r="A2273" s="5">
        <v>13143889968</v>
      </c>
      <c r="B2273" s="4" t="s">
        <v>11870</v>
      </c>
      <c r="C2273" s="4" t="s">
        <v>4035</v>
      </c>
      <c r="D2273" s="14" t="s">
        <v>10632</v>
      </c>
      <c r="E2273" s="13" t="s">
        <v>11609</v>
      </c>
      <c r="F2273" s="4" t="s">
        <v>3604</v>
      </c>
      <c r="G2273" s="4">
        <v>6000</v>
      </c>
      <c r="H2273" s="4"/>
      <c r="I2273" s="4"/>
      <c r="J2273" s="4"/>
      <c r="K2273" s="4"/>
      <c r="L2273" s="4"/>
      <c r="M2273" s="4" t="s">
        <v>11608</v>
      </c>
      <c r="N2273" s="4" t="s">
        <v>6850</v>
      </c>
      <c r="O2273" s="4" t="s">
        <v>6839</v>
      </c>
      <c r="P2273" s="4" t="s">
        <v>6839</v>
      </c>
      <c r="Q2273" s="6" t="s">
        <v>11610</v>
      </c>
      <c r="R2273" s="7">
        <v>46084</v>
      </c>
      <c r="S2273" s="7">
        <v>46088</v>
      </c>
      <c r="T2273" s="4"/>
      <c r="U2273" s="4"/>
      <c r="V2273" s="4"/>
      <c r="W2273" s="4"/>
      <c r="Y2273" s="11"/>
      <c r="AA2273" s="11"/>
      <c r="AB2273" s="11"/>
      <c r="AC2273" s="11"/>
      <c r="AD2273" s="11"/>
      <c r="AE2273" s="11"/>
      <c r="AF2273" s="11"/>
      <c r="AG2273" s="11"/>
      <c r="AH2273" s="11"/>
      <c r="AI2273" s="11"/>
    </row>
    <row r="2274" spans="1:35" ht="15" customHeight="1" x14ac:dyDescent="0.25">
      <c r="A2274" s="5">
        <v>82553748520</v>
      </c>
      <c r="B2274" s="4" t="s">
        <v>11870</v>
      </c>
      <c r="C2274" s="4" t="s">
        <v>4035</v>
      </c>
      <c r="D2274" s="14" t="s">
        <v>10345</v>
      </c>
      <c r="E2274" s="13" t="s">
        <v>11611</v>
      </c>
      <c r="F2274" s="4" t="s">
        <v>10344</v>
      </c>
      <c r="G2274" s="4">
        <v>100</v>
      </c>
      <c r="H2274" s="4"/>
      <c r="I2274" s="4"/>
      <c r="J2274" s="4"/>
      <c r="K2274" s="4"/>
      <c r="L2274" s="4"/>
      <c r="M2274" s="4" t="s">
        <v>11612</v>
      </c>
      <c r="N2274" s="4" t="s">
        <v>11613</v>
      </c>
      <c r="O2274" s="4" t="s">
        <v>10116</v>
      </c>
      <c r="P2274" s="4" t="s">
        <v>10728</v>
      </c>
      <c r="Q2274" s="6" t="s">
        <v>11614</v>
      </c>
      <c r="R2274" s="7">
        <v>46084</v>
      </c>
      <c r="S2274" s="7">
        <v>46088</v>
      </c>
      <c r="T2274" s="4"/>
      <c r="U2274" s="4"/>
      <c r="V2274" s="4"/>
      <c r="W2274" s="4"/>
      <c r="Y2274" s="11"/>
      <c r="AA2274" s="11"/>
      <c r="AB2274" s="11"/>
      <c r="AC2274" s="11"/>
      <c r="AD2274" s="11"/>
      <c r="AE2274" s="11"/>
      <c r="AF2274" s="11"/>
      <c r="AG2274" s="11"/>
      <c r="AH2274" s="11"/>
      <c r="AI2274" s="11"/>
    </row>
    <row r="2275" spans="1:35" ht="15" customHeight="1" x14ac:dyDescent="0.25">
      <c r="A2275" s="5">
        <v>17135576022</v>
      </c>
      <c r="B2275" s="4" t="s">
        <v>11870</v>
      </c>
      <c r="C2275" s="4" t="s">
        <v>4035</v>
      </c>
      <c r="D2275" s="14" t="s">
        <v>10214</v>
      </c>
      <c r="E2275" s="3"/>
      <c r="F2275" s="4" t="s">
        <v>851</v>
      </c>
      <c r="G2275" s="4">
        <v>100</v>
      </c>
      <c r="H2275" s="4"/>
      <c r="I2275" s="4"/>
      <c r="J2275" s="4"/>
      <c r="K2275" s="4"/>
      <c r="L2275" s="4"/>
      <c r="M2275" s="4" t="s">
        <v>11616</v>
      </c>
      <c r="N2275" s="4" t="s">
        <v>6847</v>
      </c>
      <c r="O2275" s="4" t="s">
        <v>6839</v>
      </c>
      <c r="P2275" s="4" t="s">
        <v>6839</v>
      </c>
      <c r="Q2275" s="6" t="s">
        <v>11615</v>
      </c>
      <c r="R2275" s="7">
        <v>46084</v>
      </c>
      <c r="S2275" s="7">
        <v>46088</v>
      </c>
      <c r="T2275" s="4"/>
      <c r="U2275" s="4"/>
      <c r="V2275" s="4"/>
      <c r="W2275" s="4"/>
      <c r="Y2275" s="11"/>
      <c r="AA2275" s="11"/>
      <c r="AB2275" s="11"/>
      <c r="AC2275" s="11"/>
      <c r="AD2275" s="11"/>
      <c r="AE2275" s="11"/>
      <c r="AF2275" s="11"/>
      <c r="AG2275" s="11"/>
      <c r="AH2275" s="11"/>
      <c r="AI2275" s="11"/>
    </row>
    <row r="2276" spans="1:35" ht="15" customHeight="1" x14ac:dyDescent="0.25">
      <c r="A2276" s="5">
        <v>8615236186966</v>
      </c>
      <c r="B2276" s="4" t="s">
        <v>11870</v>
      </c>
      <c r="C2276" s="4" t="s">
        <v>4035</v>
      </c>
      <c r="D2276" s="14" t="s">
        <v>10692</v>
      </c>
      <c r="E2276" s="13" t="s">
        <v>11617</v>
      </c>
      <c r="F2276" s="4" t="s">
        <v>3911</v>
      </c>
      <c r="G2276" s="4">
        <v>200</v>
      </c>
      <c r="H2276" s="4"/>
      <c r="I2276" s="4"/>
      <c r="J2276" s="4"/>
      <c r="K2276" s="4"/>
      <c r="L2276" s="4"/>
      <c r="M2276" s="4" t="s">
        <v>11618</v>
      </c>
      <c r="N2276" s="4" t="s">
        <v>6896</v>
      </c>
      <c r="O2276" s="4" t="s">
        <v>10116</v>
      </c>
      <c r="P2276" s="4" t="s">
        <v>7522</v>
      </c>
      <c r="Q2276" s="6" t="s">
        <v>11619</v>
      </c>
      <c r="R2276" s="7">
        <v>46084</v>
      </c>
      <c r="S2276" s="7">
        <v>46088</v>
      </c>
      <c r="T2276" s="4"/>
      <c r="U2276" s="4"/>
      <c r="V2276" s="4"/>
      <c r="W2276" s="4"/>
      <c r="Y2276" s="11"/>
      <c r="AA2276" s="11"/>
      <c r="AB2276" s="11"/>
      <c r="AC2276" s="11"/>
      <c r="AD2276" s="11"/>
      <c r="AE2276" s="11"/>
      <c r="AF2276" s="11"/>
      <c r="AG2276" s="11"/>
      <c r="AH2276" s="11"/>
      <c r="AI2276" s="11"/>
    </row>
    <row r="2277" spans="1:35" ht="15" customHeight="1" x14ac:dyDescent="0.25">
      <c r="A2277" s="5">
        <v>18885139552</v>
      </c>
      <c r="B2277" s="4" t="s">
        <v>11870</v>
      </c>
      <c r="C2277" s="4" t="s">
        <v>4035</v>
      </c>
      <c r="D2277" s="14" t="s">
        <v>10201</v>
      </c>
      <c r="E2277" s="13" t="s">
        <v>11596</v>
      </c>
      <c r="F2277" s="4" t="s">
        <v>612</v>
      </c>
      <c r="G2277" s="4">
        <v>2000</v>
      </c>
      <c r="H2277" s="4"/>
      <c r="I2277" s="4"/>
      <c r="J2277" s="4"/>
      <c r="K2277" s="4"/>
      <c r="L2277" s="4"/>
      <c r="M2277" s="4" t="s">
        <v>11620</v>
      </c>
      <c r="N2277" s="4" t="s">
        <v>6842</v>
      </c>
      <c r="O2277" s="4" t="s">
        <v>6839</v>
      </c>
      <c r="P2277" s="4" t="s">
        <v>6839</v>
      </c>
      <c r="Q2277" s="6" t="s">
        <v>11621</v>
      </c>
      <c r="R2277" s="7">
        <v>46084</v>
      </c>
      <c r="S2277" s="7">
        <v>46088</v>
      </c>
      <c r="T2277" s="4"/>
      <c r="U2277" s="4"/>
      <c r="V2277" s="4"/>
      <c r="W2277" s="4"/>
      <c r="Y2277" s="11"/>
      <c r="AA2277" s="11"/>
      <c r="AB2277" s="11"/>
      <c r="AC2277" s="11"/>
      <c r="AD2277" s="11"/>
      <c r="AE2277" s="11"/>
      <c r="AF2277" s="11"/>
      <c r="AG2277" s="11"/>
      <c r="AH2277" s="11"/>
      <c r="AI2277" s="11"/>
    </row>
    <row r="2278" spans="1:35" ht="15" customHeight="1" x14ac:dyDescent="0.25">
      <c r="A2278" s="5">
        <v>863184429991</v>
      </c>
      <c r="B2278" s="4" t="s">
        <v>11870</v>
      </c>
      <c r="C2278" s="4" t="s">
        <v>4035</v>
      </c>
      <c r="D2278" s="14" t="s">
        <v>10312</v>
      </c>
      <c r="E2278" s="13" t="s">
        <v>11623</v>
      </c>
      <c r="F2278" s="4" t="s">
        <v>10311</v>
      </c>
      <c r="G2278" s="4">
        <v>200</v>
      </c>
      <c r="H2278" s="4"/>
      <c r="I2278" s="4"/>
      <c r="J2278" s="4"/>
      <c r="K2278" s="4"/>
      <c r="L2278" s="4"/>
      <c r="M2278" s="4" t="s">
        <v>11622</v>
      </c>
      <c r="N2278" s="4" t="s">
        <v>6880</v>
      </c>
      <c r="O2278" s="4" t="s">
        <v>10116</v>
      </c>
      <c r="P2278" s="4" t="s">
        <v>7522</v>
      </c>
      <c r="Q2278" s="6" t="s">
        <v>11624</v>
      </c>
      <c r="R2278" s="7">
        <v>46084</v>
      </c>
      <c r="S2278" s="7">
        <v>46088</v>
      </c>
      <c r="T2278" s="4"/>
      <c r="U2278" s="4"/>
      <c r="V2278" s="4"/>
      <c r="W2278" s="4"/>
      <c r="Y2278" s="11"/>
      <c r="AA2278" s="11"/>
      <c r="AB2278" s="11"/>
      <c r="AC2278" s="11"/>
      <c r="AD2278" s="11"/>
      <c r="AE2278" s="11"/>
      <c r="AF2278" s="11"/>
      <c r="AG2278" s="11"/>
      <c r="AH2278" s="11"/>
      <c r="AI2278" s="11"/>
    </row>
    <row r="2279" spans="1:35" ht="15" customHeight="1" x14ac:dyDescent="0.25">
      <c r="A2279" s="5">
        <v>12318793372</v>
      </c>
      <c r="B2279" s="4" t="s">
        <v>11870</v>
      </c>
      <c r="C2279" s="4" t="s">
        <v>4035</v>
      </c>
      <c r="D2279" s="14" t="s">
        <v>10616</v>
      </c>
      <c r="E2279" s="3" t="s">
        <v>10905</v>
      </c>
      <c r="F2279" s="4" t="s">
        <v>3475</v>
      </c>
      <c r="G2279" s="4">
        <v>2500</v>
      </c>
      <c r="H2279" s="4"/>
      <c r="I2279" s="4"/>
      <c r="J2279" s="4"/>
      <c r="K2279" s="4"/>
      <c r="L2279" s="4"/>
      <c r="M2279" s="4" t="s">
        <v>10906</v>
      </c>
      <c r="N2279" s="4" t="s">
        <v>6856</v>
      </c>
      <c r="O2279" s="4" t="s">
        <v>6839</v>
      </c>
      <c r="P2279" s="4" t="s">
        <v>6839</v>
      </c>
      <c r="Q2279" s="4"/>
      <c r="R2279" s="7">
        <v>46084</v>
      </c>
      <c r="S2279" s="7">
        <v>46088</v>
      </c>
      <c r="T2279" s="4"/>
      <c r="U2279" s="4"/>
      <c r="V2279" s="4"/>
      <c r="W2279" s="4"/>
      <c r="Y2279" s="11"/>
      <c r="AA2279" s="11"/>
      <c r="AB2279" s="11"/>
      <c r="AC2279" s="11"/>
      <c r="AD2279" s="11"/>
      <c r="AE2279" s="11"/>
      <c r="AF2279" s="11"/>
      <c r="AG2279" s="11"/>
      <c r="AH2279" s="11"/>
      <c r="AI2279" s="11"/>
    </row>
    <row r="2280" spans="1:35" ht="15" customHeight="1" x14ac:dyDescent="0.25">
      <c r="A2280" s="5">
        <v>16042919900</v>
      </c>
      <c r="B2280" s="4" t="s">
        <v>11870</v>
      </c>
      <c r="C2280" s="4" t="s">
        <v>4035</v>
      </c>
      <c r="D2280" s="14" t="s">
        <v>10671</v>
      </c>
      <c r="E2280" s="13" t="s">
        <v>11625</v>
      </c>
      <c r="F2280" s="4" t="s">
        <v>11040</v>
      </c>
      <c r="G2280" s="4">
        <v>100</v>
      </c>
      <c r="H2280" s="4"/>
      <c r="I2280" s="4"/>
      <c r="J2280" s="4"/>
      <c r="K2280" s="4"/>
      <c r="L2280" s="4"/>
      <c r="M2280" s="4" t="s">
        <v>11626</v>
      </c>
      <c r="N2280" s="4" t="s">
        <v>11627</v>
      </c>
      <c r="O2280" s="4" t="s">
        <v>6839</v>
      </c>
      <c r="P2280" s="4" t="s">
        <v>6861</v>
      </c>
      <c r="Q2280" s="4"/>
      <c r="R2280" s="7">
        <v>46084</v>
      </c>
      <c r="S2280" s="7">
        <v>46088</v>
      </c>
      <c r="T2280" s="4"/>
      <c r="U2280" s="4"/>
      <c r="V2280" s="4"/>
      <c r="W2280" s="4"/>
      <c r="Y2280" s="11"/>
      <c r="AA2280" s="11"/>
      <c r="AB2280" s="11"/>
      <c r="AC2280" s="11"/>
      <c r="AD2280" s="11"/>
      <c r="AE2280" s="11"/>
      <c r="AF2280" s="11"/>
      <c r="AG2280" s="11"/>
      <c r="AH2280" s="11"/>
      <c r="AI2280" s="11"/>
    </row>
    <row r="2281" spans="1:35" ht="15" customHeight="1" x14ac:dyDescent="0.25">
      <c r="A2281" s="5">
        <v>18338784631</v>
      </c>
      <c r="B2281" s="4" t="s">
        <v>11870</v>
      </c>
      <c r="C2281" s="4" t="s">
        <v>4035</v>
      </c>
      <c r="D2281" s="14" t="s">
        <v>10161</v>
      </c>
      <c r="E2281" s="13" t="s">
        <v>11629</v>
      </c>
      <c r="F2281" s="4" t="s">
        <v>201</v>
      </c>
      <c r="G2281" s="4">
        <v>400</v>
      </c>
      <c r="H2281" s="4"/>
      <c r="I2281" s="4"/>
      <c r="J2281" s="4"/>
      <c r="K2281" s="4"/>
      <c r="L2281" s="4"/>
      <c r="M2281" s="4" t="s">
        <v>11628</v>
      </c>
      <c r="N2281" s="4" t="s">
        <v>6853</v>
      </c>
      <c r="O2281" s="4" t="s">
        <v>6839</v>
      </c>
      <c r="P2281" s="4" t="s">
        <v>6839</v>
      </c>
      <c r="Q2281" s="6" t="s">
        <v>11630</v>
      </c>
      <c r="R2281" s="7">
        <v>46084</v>
      </c>
      <c r="S2281" s="7">
        <v>46088</v>
      </c>
      <c r="T2281" s="4"/>
      <c r="U2281" s="4"/>
      <c r="V2281" s="4"/>
      <c r="W2281" s="4"/>
      <c r="Y2281" s="11"/>
      <c r="AA2281" s="11"/>
      <c r="AB2281" s="11"/>
      <c r="AC2281" s="11"/>
      <c r="AD2281" s="11"/>
      <c r="AE2281" s="11"/>
      <c r="AF2281" s="11"/>
      <c r="AG2281" s="11"/>
      <c r="AH2281" s="11"/>
      <c r="AI2281" s="11"/>
    </row>
    <row r="2282" spans="1:35" ht="15" customHeight="1" x14ac:dyDescent="0.25">
      <c r="A2282" s="5" t="s">
        <v>11848</v>
      </c>
      <c r="B2282" s="4" t="s">
        <v>11870</v>
      </c>
      <c r="C2282" s="4" t="s">
        <v>4035</v>
      </c>
      <c r="D2282" s="14" t="s">
        <v>10659</v>
      </c>
      <c r="E2282" s="13" t="s">
        <v>11631</v>
      </c>
      <c r="F2282" s="4" t="s">
        <v>3739</v>
      </c>
      <c r="G2282" s="4">
        <v>26000</v>
      </c>
      <c r="H2282" s="4"/>
      <c r="I2282" s="4"/>
      <c r="J2282" s="4"/>
      <c r="K2282" s="4"/>
      <c r="L2282" s="4"/>
      <c r="M2282" s="4" t="s">
        <v>11632</v>
      </c>
      <c r="N2282" s="4" t="s">
        <v>6847</v>
      </c>
      <c r="O2282" s="4" t="s">
        <v>6839</v>
      </c>
      <c r="P2282" s="4" t="s">
        <v>6839</v>
      </c>
      <c r="Q2282" s="4"/>
      <c r="R2282" s="7">
        <v>46084</v>
      </c>
      <c r="S2282" s="7">
        <v>46088</v>
      </c>
      <c r="T2282" s="4"/>
      <c r="U2282" s="4"/>
      <c r="V2282" s="4"/>
      <c r="W2282" s="4"/>
      <c r="Y2282" s="11"/>
      <c r="AA2282" s="11"/>
      <c r="AB2282" s="11"/>
      <c r="AC2282" s="11"/>
      <c r="AD2282" s="11"/>
      <c r="AE2282" s="11"/>
      <c r="AF2282" s="11"/>
      <c r="AG2282" s="11"/>
      <c r="AH2282" s="11"/>
      <c r="AI2282" s="11"/>
    </row>
    <row r="2283" spans="1:35" ht="15" customHeight="1" x14ac:dyDescent="0.25">
      <c r="A2283" s="5">
        <v>886229954212</v>
      </c>
      <c r="B2283" s="4" t="s">
        <v>11870</v>
      </c>
      <c r="C2283" s="4" t="s">
        <v>4035</v>
      </c>
      <c r="D2283" s="14" t="s">
        <v>10363</v>
      </c>
      <c r="E2283" s="3" t="s">
        <v>10907</v>
      </c>
      <c r="F2283" s="4" t="s">
        <v>10362</v>
      </c>
      <c r="G2283" s="4">
        <v>100</v>
      </c>
      <c r="H2283" s="4"/>
      <c r="I2283" s="4"/>
      <c r="J2283" s="4"/>
      <c r="K2283" s="4"/>
      <c r="L2283" s="4"/>
      <c r="M2283" s="4" t="s">
        <v>10908</v>
      </c>
      <c r="N2283" s="4" t="s">
        <v>10909</v>
      </c>
      <c r="O2283" s="4" t="s">
        <v>10116</v>
      </c>
      <c r="P2283" s="4" t="s">
        <v>6884</v>
      </c>
      <c r="Q2283" s="4" t="s">
        <v>10910</v>
      </c>
      <c r="R2283" s="7">
        <v>46084</v>
      </c>
      <c r="S2283" s="7">
        <v>46088</v>
      </c>
      <c r="T2283" s="4"/>
      <c r="U2283" s="4"/>
      <c r="V2283" s="4"/>
      <c r="W2283" s="4"/>
      <c r="Y2283" s="11"/>
      <c r="AA2283" s="11"/>
      <c r="AB2283" s="11"/>
      <c r="AC2283" s="11"/>
      <c r="AD2283" s="11"/>
      <c r="AE2283" s="11"/>
      <c r="AF2283" s="11"/>
      <c r="AG2283" s="11"/>
      <c r="AH2283" s="11"/>
      <c r="AI2283" s="11"/>
    </row>
    <row r="2284" spans="1:35" ht="15" customHeight="1" x14ac:dyDescent="0.25">
      <c r="A2284" s="5" t="s">
        <v>11848</v>
      </c>
      <c r="B2284" s="4" t="s">
        <v>11870</v>
      </c>
      <c r="C2284" s="4" t="s">
        <v>4035</v>
      </c>
      <c r="D2284" s="14" t="s">
        <v>10437</v>
      </c>
      <c r="E2284" s="13" t="s">
        <v>4483</v>
      </c>
      <c r="F2284" s="4" t="s">
        <v>1871</v>
      </c>
      <c r="G2284" s="4">
        <v>1600</v>
      </c>
      <c r="H2284" s="4"/>
      <c r="I2284" s="4"/>
      <c r="J2284" s="4"/>
      <c r="K2284" s="4"/>
      <c r="L2284" s="4"/>
      <c r="M2284" s="5" t="s">
        <v>10893</v>
      </c>
      <c r="N2284" s="4" t="s">
        <v>7198</v>
      </c>
      <c r="O2284" s="4" t="s">
        <v>10116</v>
      </c>
      <c r="P2284" s="4"/>
      <c r="Q2284" s="4"/>
      <c r="R2284" s="7">
        <v>46084</v>
      </c>
      <c r="S2284" s="7">
        <v>46088</v>
      </c>
      <c r="T2284" s="4"/>
      <c r="U2284" s="4"/>
      <c r="V2284" s="4"/>
      <c r="W2284" s="4"/>
      <c r="Y2284" s="11"/>
      <c r="AA2284" s="11"/>
      <c r="AB2284" s="11"/>
      <c r="AC2284" s="11"/>
      <c r="AD2284" s="11"/>
      <c r="AE2284" s="11"/>
      <c r="AF2284" s="11"/>
      <c r="AG2284" s="11"/>
      <c r="AH2284" s="11"/>
      <c r="AI2284" s="11"/>
    </row>
    <row r="2285" spans="1:35" ht="15" customHeight="1" x14ac:dyDescent="0.25">
      <c r="A2285" s="5">
        <v>39029690666</v>
      </c>
      <c r="B2285" s="4" t="s">
        <v>11870</v>
      </c>
      <c r="C2285" s="4" t="s">
        <v>4035</v>
      </c>
      <c r="D2285" s="14" t="s">
        <v>10258</v>
      </c>
      <c r="E2285" s="3" t="s">
        <v>10911</v>
      </c>
      <c r="F2285" s="4" t="s">
        <v>10257</v>
      </c>
      <c r="G2285" s="4">
        <v>100</v>
      </c>
      <c r="H2285" s="4"/>
      <c r="I2285" s="4"/>
      <c r="J2285" s="4"/>
      <c r="K2285" s="4"/>
      <c r="L2285" s="4"/>
      <c r="M2285" s="4" t="s">
        <v>10912</v>
      </c>
      <c r="N2285" s="4" t="s">
        <v>10913</v>
      </c>
      <c r="O2285" s="4" t="s">
        <v>4052</v>
      </c>
      <c r="P2285" s="4" t="s">
        <v>10104</v>
      </c>
      <c r="Q2285" s="4" t="s">
        <v>10914</v>
      </c>
      <c r="R2285" s="7">
        <v>46084</v>
      </c>
      <c r="S2285" s="7">
        <v>46088</v>
      </c>
      <c r="T2285" s="4"/>
      <c r="U2285" s="4"/>
      <c r="V2285" s="4"/>
      <c r="W2285" s="4"/>
      <c r="Y2285" s="11"/>
      <c r="AA2285" s="11"/>
      <c r="AB2285" s="11"/>
      <c r="AC2285" s="11"/>
      <c r="AD2285" s="11"/>
      <c r="AE2285" s="11"/>
      <c r="AF2285" s="11"/>
      <c r="AG2285" s="11"/>
      <c r="AH2285" s="11"/>
      <c r="AI2285" s="11"/>
    </row>
    <row r="2286" spans="1:35" ht="15" customHeight="1" x14ac:dyDescent="0.25">
      <c r="A2286" s="5">
        <v>862086733871</v>
      </c>
      <c r="B2286" s="4" t="s">
        <v>11870</v>
      </c>
      <c r="C2286" s="4" t="s">
        <v>4035</v>
      </c>
      <c r="D2286" s="14" t="s">
        <v>10291</v>
      </c>
      <c r="E2286" s="3" t="s">
        <v>10915</v>
      </c>
      <c r="F2286" s="4" t="s">
        <v>10290</v>
      </c>
      <c r="G2286" s="4">
        <v>100</v>
      </c>
      <c r="H2286" s="4"/>
      <c r="I2286" s="4"/>
      <c r="J2286" s="4"/>
      <c r="K2286" s="4"/>
      <c r="L2286" s="4"/>
      <c r="M2286" s="4" t="s">
        <v>10916</v>
      </c>
      <c r="N2286" s="4" t="s">
        <v>6858</v>
      </c>
      <c r="O2286" s="4" t="s">
        <v>10116</v>
      </c>
      <c r="P2286" s="4" t="s">
        <v>7522</v>
      </c>
      <c r="Q2286" s="4" t="s">
        <v>10917</v>
      </c>
      <c r="R2286" s="7">
        <v>46084</v>
      </c>
      <c r="S2286" s="7">
        <v>46088</v>
      </c>
      <c r="T2286" s="4"/>
      <c r="U2286" s="4"/>
      <c r="V2286" s="4"/>
      <c r="W2286" s="4"/>
      <c r="Y2286" s="11"/>
      <c r="AA2286" s="11"/>
      <c r="AB2286" s="11"/>
      <c r="AC2286" s="11"/>
      <c r="AD2286" s="11"/>
      <c r="AE2286" s="11"/>
      <c r="AF2286" s="11"/>
      <c r="AG2286" s="11"/>
      <c r="AH2286" s="11"/>
      <c r="AI2286" s="11"/>
    </row>
    <row r="2287" spans="1:35" ht="15" customHeight="1" x14ac:dyDescent="0.25">
      <c r="A2287" s="5">
        <v>82553757401</v>
      </c>
      <c r="B2287" s="4" t="s">
        <v>11870</v>
      </c>
      <c r="C2287" s="4" t="s">
        <v>4035</v>
      </c>
      <c r="D2287" s="14" t="s">
        <v>10332</v>
      </c>
      <c r="E2287" s="13" t="s">
        <v>11633</v>
      </c>
      <c r="F2287" s="4" t="s">
        <v>10331</v>
      </c>
      <c r="G2287" s="4">
        <v>100</v>
      </c>
      <c r="H2287" s="4"/>
      <c r="I2287" s="4"/>
      <c r="J2287" s="4"/>
      <c r="K2287" s="4"/>
      <c r="L2287" s="4"/>
      <c r="M2287" s="4" t="s">
        <v>11634</v>
      </c>
      <c r="N2287" s="4" t="s">
        <v>11635</v>
      </c>
      <c r="O2287" s="4" t="s">
        <v>10116</v>
      </c>
      <c r="P2287" s="4" t="s">
        <v>10728</v>
      </c>
      <c r="Q2287" s="4"/>
      <c r="R2287" s="7">
        <v>46084</v>
      </c>
      <c r="S2287" s="7">
        <v>46088</v>
      </c>
      <c r="T2287" s="4"/>
      <c r="U2287" s="4"/>
      <c r="V2287" s="4"/>
      <c r="W2287" s="4"/>
      <c r="Y2287" s="11"/>
      <c r="AA2287" s="11"/>
      <c r="AB2287" s="11"/>
      <c r="AC2287" s="11"/>
      <c r="AD2287" s="11"/>
      <c r="AE2287" s="11"/>
      <c r="AF2287" s="11"/>
      <c r="AG2287" s="11"/>
      <c r="AH2287" s="11"/>
      <c r="AI2287" s="11"/>
    </row>
    <row r="2288" spans="1:35" ht="15" customHeight="1" x14ac:dyDescent="0.25">
      <c r="A2288" s="5">
        <v>8657186050580</v>
      </c>
      <c r="B2288" s="4" t="s">
        <v>11870</v>
      </c>
      <c r="C2288" s="4" t="s">
        <v>4035</v>
      </c>
      <c r="D2288" s="14" t="s">
        <v>10296</v>
      </c>
      <c r="E2288" s="13" t="s">
        <v>11636</v>
      </c>
      <c r="F2288" s="4" t="s">
        <v>10295</v>
      </c>
      <c r="G2288" s="4">
        <v>100</v>
      </c>
      <c r="H2288" s="4"/>
      <c r="I2288" s="4"/>
      <c r="J2288" s="4"/>
      <c r="K2288" s="4"/>
      <c r="L2288" s="4"/>
      <c r="M2288" s="4" t="s">
        <v>11637</v>
      </c>
      <c r="N2288" s="4" t="s">
        <v>11638</v>
      </c>
      <c r="O2288" s="4" t="s">
        <v>10116</v>
      </c>
      <c r="P2288" s="4" t="s">
        <v>7522</v>
      </c>
      <c r="Q2288" s="6" t="s">
        <v>11639</v>
      </c>
      <c r="R2288" s="7">
        <v>46084</v>
      </c>
      <c r="S2288" s="7">
        <v>46088</v>
      </c>
      <c r="T2288" s="4"/>
      <c r="U2288" s="4"/>
      <c r="V2288" s="4"/>
      <c r="W2288" s="4"/>
      <c r="Y2288" s="11"/>
      <c r="AA2288" s="11"/>
      <c r="AB2288" s="11"/>
      <c r="AC2288" s="11"/>
      <c r="AD2288" s="11"/>
      <c r="AE2288" s="11"/>
      <c r="AF2288" s="11"/>
      <c r="AG2288" s="11"/>
      <c r="AH2288" s="11"/>
      <c r="AI2288" s="11"/>
    </row>
    <row r="2289" spans="1:35" ht="15" customHeight="1" x14ac:dyDescent="0.25">
      <c r="A2289" s="5">
        <v>8613566050454</v>
      </c>
      <c r="B2289" s="4" t="s">
        <v>11870</v>
      </c>
      <c r="C2289" s="4" t="s">
        <v>4035</v>
      </c>
      <c r="D2289" s="14" t="s">
        <v>10455</v>
      </c>
      <c r="E2289" s="13" t="s">
        <v>11640</v>
      </c>
      <c r="F2289" s="4" t="s">
        <v>2079</v>
      </c>
      <c r="G2289" s="4">
        <v>100</v>
      </c>
      <c r="H2289" s="4"/>
      <c r="I2289" s="4"/>
      <c r="J2289" s="4"/>
      <c r="K2289" s="4"/>
      <c r="L2289" s="4"/>
      <c r="M2289" s="4" t="s">
        <v>11644</v>
      </c>
      <c r="N2289" s="4" t="s">
        <v>7462</v>
      </c>
      <c r="O2289" s="4" t="s">
        <v>10116</v>
      </c>
      <c r="P2289" s="4" t="s">
        <v>7522</v>
      </c>
      <c r="Q2289" s="6" t="s">
        <v>11645</v>
      </c>
      <c r="R2289" s="7">
        <v>46084</v>
      </c>
      <c r="S2289" s="7">
        <v>46088</v>
      </c>
      <c r="T2289" s="4"/>
      <c r="U2289" s="4"/>
      <c r="V2289" s="4"/>
      <c r="W2289" s="4"/>
      <c r="Y2289" s="11"/>
      <c r="AA2289" s="11"/>
      <c r="AB2289" s="11"/>
      <c r="AC2289" s="11"/>
      <c r="AD2289" s="11"/>
      <c r="AE2289" s="11"/>
      <c r="AF2289" s="11"/>
      <c r="AG2289" s="11"/>
      <c r="AH2289" s="11"/>
      <c r="AI2289" s="11"/>
    </row>
    <row r="2290" spans="1:35" ht="15" customHeight="1" x14ac:dyDescent="0.25">
      <c r="A2290" s="5">
        <v>14404398333</v>
      </c>
      <c r="B2290" s="4" t="s">
        <v>11870</v>
      </c>
      <c r="C2290" s="4" t="s">
        <v>4035</v>
      </c>
      <c r="D2290" s="14" t="s">
        <v>10590</v>
      </c>
      <c r="E2290" s="13" t="s">
        <v>11568</v>
      </c>
      <c r="F2290" s="4" t="s">
        <v>10589</v>
      </c>
      <c r="G2290" s="4">
        <v>400</v>
      </c>
      <c r="H2290" s="4"/>
      <c r="I2290" s="4"/>
      <c r="J2290" s="4"/>
      <c r="K2290" s="4"/>
      <c r="L2290" s="4"/>
      <c r="M2290" s="4" t="s">
        <v>11652</v>
      </c>
      <c r="N2290" s="4" t="s">
        <v>6840</v>
      </c>
      <c r="O2290" s="4" t="s">
        <v>6839</v>
      </c>
      <c r="P2290" s="4" t="s">
        <v>6839</v>
      </c>
      <c r="Q2290" s="6" t="s">
        <v>11651</v>
      </c>
      <c r="R2290" s="7">
        <v>46084</v>
      </c>
      <c r="S2290" s="7">
        <v>46088</v>
      </c>
      <c r="T2290" s="4"/>
      <c r="U2290" s="4"/>
      <c r="V2290" s="4"/>
      <c r="W2290" s="4"/>
      <c r="Y2290" s="11"/>
      <c r="AA2290" s="11"/>
      <c r="AB2290" s="11"/>
      <c r="AC2290" s="11"/>
      <c r="AD2290" s="11"/>
      <c r="AE2290" s="11"/>
      <c r="AF2290" s="11"/>
      <c r="AG2290" s="11"/>
      <c r="AH2290" s="11"/>
      <c r="AI2290" s="11"/>
    </row>
    <row r="2291" spans="1:35" ht="15" customHeight="1" x14ac:dyDescent="0.25">
      <c r="A2291" s="5">
        <v>13303392211</v>
      </c>
      <c r="B2291" s="4" t="s">
        <v>11870</v>
      </c>
      <c r="C2291" s="4" t="s">
        <v>4035</v>
      </c>
      <c r="D2291" s="14" t="s">
        <v>10653</v>
      </c>
      <c r="E2291" s="3" t="s">
        <v>10918</v>
      </c>
      <c r="F2291" s="4" t="s">
        <v>3719</v>
      </c>
      <c r="G2291" s="4">
        <v>14300</v>
      </c>
      <c r="H2291" s="4"/>
      <c r="I2291" s="4"/>
      <c r="J2291" s="4"/>
      <c r="K2291" s="4"/>
      <c r="L2291" s="4"/>
      <c r="M2291" s="4" t="s">
        <v>10919</v>
      </c>
      <c r="N2291" s="4" t="s">
        <v>6840</v>
      </c>
      <c r="O2291" s="4" t="s">
        <v>6839</v>
      </c>
      <c r="P2291" s="4" t="s">
        <v>6839</v>
      </c>
      <c r="Q2291" s="4"/>
      <c r="R2291" s="7">
        <v>46084</v>
      </c>
      <c r="S2291" s="7">
        <v>46088</v>
      </c>
      <c r="T2291" s="4"/>
      <c r="U2291" s="4"/>
      <c r="V2291" s="4"/>
      <c r="W2291" s="4"/>
      <c r="Y2291" s="11"/>
      <c r="AA2291" s="11"/>
      <c r="AB2291" s="11"/>
      <c r="AC2291" s="11"/>
      <c r="AD2291" s="11"/>
      <c r="AE2291" s="11"/>
      <c r="AF2291" s="11"/>
      <c r="AG2291" s="11"/>
      <c r="AH2291" s="11"/>
      <c r="AI2291" s="11"/>
    </row>
    <row r="2292" spans="1:35" ht="15" customHeight="1" x14ac:dyDescent="0.25">
      <c r="A2292" s="5">
        <v>8613549392741</v>
      </c>
      <c r="B2292" s="4" t="s">
        <v>11870</v>
      </c>
      <c r="C2292" s="4" t="s">
        <v>4035</v>
      </c>
      <c r="D2292" s="14" t="s">
        <v>10233</v>
      </c>
      <c r="E2292" s="13" t="s">
        <v>11654</v>
      </c>
      <c r="F2292" s="4" t="s">
        <v>1022</v>
      </c>
      <c r="G2292" s="4">
        <v>100</v>
      </c>
      <c r="H2292" s="4"/>
      <c r="I2292" s="4"/>
      <c r="J2292" s="4"/>
      <c r="K2292" s="4"/>
      <c r="L2292" s="4"/>
      <c r="M2292" s="4" t="s">
        <v>11653</v>
      </c>
      <c r="N2292" s="4" t="s">
        <v>6896</v>
      </c>
      <c r="O2292" s="4" t="s">
        <v>10116</v>
      </c>
      <c r="P2292" s="4" t="s">
        <v>7522</v>
      </c>
      <c r="Q2292" s="6" t="s">
        <v>11655</v>
      </c>
      <c r="R2292" s="7">
        <v>46084</v>
      </c>
      <c r="S2292" s="7">
        <v>46088</v>
      </c>
      <c r="T2292" s="4"/>
      <c r="U2292" s="4"/>
      <c r="V2292" s="4"/>
      <c r="W2292" s="4"/>
      <c r="Y2292" s="11"/>
      <c r="AA2292" s="11"/>
      <c r="AB2292" s="11"/>
      <c r="AC2292" s="11"/>
      <c r="AD2292" s="11"/>
      <c r="AE2292" s="11"/>
      <c r="AF2292" s="11"/>
      <c r="AG2292" s="11"/>
      <c r="AH2292" s="11"/>
      <c r="AI2292" s="11"/>
    </row>
    <row r="2293" spans="1:35" ht="15" customHeight="1" x14ac:dyDescent="0.25">
      <c r="A2293" s="5">
        <v>88647878772</v>
      </c>
      <c r="B2293" s="4" t="s">
        <v>11870</v>
      </c>
      <c r="C2293" s="4" t="s">
        <v>4035</v>
      </c>
      <c r="D2293" s="14" t="s">
        <v>10373</v>
      </c>
      <c r="E2293" s="3" t="s">
        <v>10920</v>
      </c>
      <c r="F2293" s="4" t="s">
        <v>10372</v>
      </c>
      <c r="G2293" s="4">
        <v>100</v>
      </c>
      <c r="H2293" s="4"/>
      <c r="I2293" s="4"/>
      <c r="J2293" s="4"/>
      <c r="K2293" s="4"/>
      <c r="L2293" s="4"/>
      <c r="M2293" s="4" t="s">
        <v>10921</v>
      </c>
      <c r="N2293" s="4" t="s">
        <v>7167</v>
      </c>
      <c r="O2293" s="4" t="s">
        <v>10116</v>
      </c>
      <c r="P2293" s="4" t="s">
        <v>6884</v>
      </c>
      <c r="Q2293" s="4" t="s">
        <v>10922</v>
      </c>
      <c r="R2293" s="7">
        <v>46084</v>
      </c>
      <c r="S2293" s="7">
        <v>46088</v>
      </c>
      <c r="T2293" s="4"/>
      <c r="U2293" s="4"/>
      <c r="V2293" s="4"/>
      <c r="W2293" s="4"/>
      <c r="Y2293" s="11"/>
      <c r="AA2293" s="11"/>
      <c r="AB2293" s="11"/>
      <c r="AC2293" s="11"/>
      <c r="AD2293" s="11"/>
      <c r="AE2293" s="11"/>
      <c r="AF2293" s="11"/>
      <c r="AG2293" s="11"/>
      <c r="AH2293" s="11"/>
      <c r="AI2293" s="11"/>
    </row>
    <row r="2294" spans="1:35" ht="15" customHeight="1" x14ac:dyDescent="0.25">
      <c r="A2294" s="5">
        <v>15039284195</v>
      </c>
      <c r="B2294" s="4" t="s">
        <v>11870</v>
      </c>
      <c r="C2294" s="4" t="s">
        <v>4035</v>
      </c>
      <c r="D2294" s="14" t="s">
        <v>10672</v>
      </c>
      <c r="E2294" s="13" t="s">
        <v>11657</v>
      </c>
      <c r="F2294" s="4" t="s">
        <v>11039</v>
      </c>
      <c r="G2294" s="4">
        <v>900</v>
      </c>
      <c r="H2294" s="4"/>
      <c r="I2294" s="4"/>
      <c r="J2294" s="4"/>
      <c r="K2294" s="4"/>
      <c r="L2294" s="4"/>
      <c r="M2294" s="4" t="s">
        <v>11656</v>
      </c>
      <c r="N2294" s="4" t="s">
        <v>7140</v>
      </c>
      <c r="O2294" s="4" t="s">
        <v>6839</v>
      </c>
      <c r="P2294" s="4" t="s">
        <v>6839</v>
      </c>
      <c r="Q2294" s="6" t="s">
        <v>11658</v>
      </c>
      <c r="R2294" s="7">
        <v>46084</v>
      </c>
      <c r="S2294" s="7">
        <v>46088</v>
      </c>
      <c r="T2294" s="4"/>
      <c r="U2294" s="4"/>
      <c r="V2294" s="4"/>
      <c r="W2294" s="4"/>
      <c r="Y2294" s="11"/>
      <c r="AA2294" s="11"/>
      <c r="AB2294" s="11"/>
      <c r="AC2294" s="11"/>
      <c r="AD2294" s="11"/>
      <c r="AE2294" s="11"/>
      <c r="AF2294" s="11"/>
      <c r="AG2294" s="11"/>
      <c r="AH2294" s="11"/>
      <c r="AI2294" s="11"/>
    </row>
    <row r="2295" spans="1:35" ht="15" customHeight="1" x14ac:dyDescent="0.25">
      <c r="A2295" s="5" t="s">
        <v>11848</v>
      </c>
      <c r="B2295" s="4" t="s">
        <v>11870</v>
      </c>
      <c r="C2295" s="4" t="s">
        <v>4035</v>
      </c>
      <c r="D2295" s="14" t="s">
        <v>10598</v>
      </c>
      <c r="E2295" s="13" t="s">
        <v>11582</v>
      </c>
      <c r="F2295" s="4" t="s">
        <v>10597</v>
      </c>
      <c r="G2295" s="4">
        <v>900</v>
      </c>
      <c r="H2295" s="4"/>
      <c r="I2295" s="4"/>
      <c r="J2295" s="4"/>
      <c r="K2295" s="4"/>
      <c r="L2295" s="4"/>
      <c r="M2295" s="5" t="s">
        <v>10893</v>
      </c>
      <c r="N2295" s="4" t="s">
        <v>7198</v>
      </c>
      <c r="O2295" s="4" t="s">
        <v>10116</v>
      </c>
      <c r="P2295" s="4"/>
      <c r="Q2295" s="4"/>
      <c r="R2295" s="7">
        <v>46084</v>
      </c>
      <c r="S2295" s="7">
        <v>46088</v>
      </c>
      <c r="T2295" s="4"/>
      <c r="U2295" s="4"/>
      <c r="V2295" s="4"/>
      <c r="W2295" s="4"/>
      <c r="Y2295" s="11"/>
      <c r="AA2295" s="11"/>
      <c r="AB2295" s="11"/>
      <c r="AC2295" s="11"/>
      <c r="AD2295" s="11"/>
      <c r="AE2295" s="11"/>
      <c r="AF2295" s="11"/>
      <c r="AG2295" s="11"/>
      <c r="AH2295" s="11"/>
      <c r="AI2295" s="11"/>
    </row>
    <row r="2296" spans="1:35" ht="15" customHeight="1" x14ac:dyDescent="0.25">
      <c r="A2296" s="5">
        <v>15632029199</v>
      </c>
      <c r="B2296" s="4" t="s">
        <v>11870</v>
      </c>
      <c r="C2296" s="4" t="s">
        <v>4035</v>
      </c>
      <c r="D2296" s="14" t="s">
        <v>10540</v>
      </c>
      <c r="E2296" s="13" t="s">
        <v>11597</v>
      </c>
      <c r="F2296" s="4" t="s">
        <v>3182</v>
      </c>
      <c r="G2296" s="4">
        <v>400</v>
      </c>
      <c r="H2296" s="4"/>
      <c r="I2296" s="4"/>
      <c r="J2296" s="4"/>
      <c r="K2296" s="4"/>
      <c r="L2296" s="4"/>
      <c r="M2296" s="4" t="s">
        <v>11705</v>
      </c>
      <c r="N2296" s="4" t="s">
        <v>6846</v>
      </c>
      <c r="O2296" s="4" t="s">
        <v>6839</v>
      </c>
      <c r="P2296" s="4" t="s">
        <v>6839</v>
      </c>
      <c r="Q2296" s="6" t="s">
        <v>11704</v>
      </c>
      <c r="R2296" s="7">
        <v>46084</v>
      </c>
      <c r="S2296" s="7">
        <v>46088</v>
      </c>
      <c r="T2296" s="4"/>
      <c r="U2296" s="4"/>
      <c r="V2296" s="4"/>
      <c r="W2296" s="4"/>
      <c r="Y2296" s="11"/>
      <c r="AA2296" s="11"/>
      <c r="AB2296" s="11"/>
      <c r="AC2296" s="11"/>
      <c r="AD2296" s="11"/>
      <c r="AE2296" s="11"/>
      <c r="AF2296" s="11"/>
      <c r="AG2296" s="11"/>
      <c r="AH2296" s="11"/>
      <c r="AI2296" s="11"/>
    </row>
    <row r="2297" spans="1:35" ht="15" customHeight="1" x14ac:dyDescent="0.25">
      <c r="A2297" s="5">
        <v>9820422960</v>
      </c>
      <c r="B2297" s="4" t="s">
        <v>11870</v>
      </c>
      <c r="C2297" s="4" t="s">
        <v>4035</v>
      </c>
      <c r="D2297" s="14" t="s">
        <v>10234</v>
      </c>
      <c r="E2297" s="3" t="s">
        <v>10923</v>
      </c>
      <c r="F2297" s="4" t="s">
        <v>1059</v>
      </c>
      <c r="G2297" s="4">
        <v>100</v>
      </c>
      <c r="H2297" s="4"/>
      <c r="I2297" s="4"/>
      <c r="J2297" s="4"/>
      <c r="K2297" s="4"/>
      <c r="L2297" s="4"/>
      <c r="M2297" s="4" t="s">
        <v>10924</v>
      </c>
      <c r="N2297" s="4" t="s">
        <v>10925</v>
      </c>
      <c r="O2297" s="4" t="s">
        <v>4094</v>
      </c>
      <c r="P2297" s="4" t="s">
        <v>9810</v>
      </c>
      <c r="Q2297" s="4" t="s">
        <v>10926</v>
      </c>
      <c r="R2297" s="7">
        <v>46084</v>
      </c>
      <c r="S2297" s="7">
        <v>46088</v>
      </c>
      <c r="T2297" s="4"/>
      <c r="U2297" s="4"/>
      <c r="V2297" s="4"/>
      <c r="W2297" s="4"/>
      <c r="Y2297" s="11"/>
      <c r="AA2297" s="11"/>
      <c r="AB2297" s="11"/>
      <c r="AC2297" s="11"/>
      <c r="AD2297" s="11"/>
      <c r="AE2297" s="11"/>
      <c r="AF2297" s="11"/>
      <c r="AG2297" s="11"/>
      <c r="AH2297" s="11"/>
      <c r="AI2297" s="11"/>
    </row>
    <row r="2298" spans="1:35" ht="15" customHeight="1" x14ac:dyDescent="0.25">
      <c r="A2298" s="5">
        <v>18003212136</v>
      </c>
      <c r="B2298" s="4" t="s">
        <v>11870</v>
      </c>
      <c r="C2298" s="4" t="s">
        <v>4035</v>
      </c>
      <c r="D2298" s="14" t="s">
        <v>10639</v>
      </c>
      <c r="E2298" s="13" t="s">
        <v>11706</v>
      </c>
      <c r="F2298" s="4" t="s">
        <v>3614</v>
      </c>
      <c r="G2298" s="4">
        <v>4800</v>
      </c>
      <c r="H2298" s="4"/>
      <c r="I2298" s="4"/>
      <c r="J2298" s="4"/>
      <c r="K2298" s="4"/>
      <c r="L2298" s="4"/>
      <c r="M2298" s="4" t="s">
        <v>6839</v>
      </c>
      <c r="N2298" s="4" t="s">
        <v>6839</v>
      </c>
      <c r="O2298" s="4" t="s">
        <v>6839</v>
      </c>
      <c r="P2298" s="4" t="s">
        <v>6839</v>
      </c>
      <c r="Q2298" s="4"/>
      <c r="R2298" s="7">
        <v>46084</v>
      </c>
      <c r="S2298" s="7">
        <v>46088</v>
      </c>
      <c r="T2298" s="4"/>
      <c r="U2298" s="4"/>
      <c r="V2298" s="4"/>
      <c r="W2298" s="4"/>
      <c r="Y2298" s="11"/>
      <c r="AA2298" s="11"/>
      <c r="AB2298" s="11"/>
      <c r="AC2298" s="11"/>
      <c r="AD2298" s="11"/>
      <c r="AE2298" s="11"/>
      <c r="AF2298" s="11"/>
      <c r="AG2298" s="11"/>
      <c r="AH2298" s="11"/>
      <c r="AI2298" s="11"/>
    </row>
    <row r="2299" spans="1:35" ht="15" customHeight="1" x14ac:dyDescent="0.25">
      <c r="A2299" s="5">
        <v>902125495312</v>
      </c>
      <c r="B2299" s="4" t="s">
        <v>11870</v>
      </c>
      <c r="C2299" s="4" t="s">
        <v>4035</v>
      </c>
      <c r="D2299" s="14" t="s">
        <v>10235</v>
      </c>
      <c r="E2299" s="13" t="s">
        <v>11708</v>
      </c>
      <c r="F2299" s="4" t="s">
        <v>1081</v>
      </c>
      <c r="G2299" s="4">
        <v>200</v>
      </c>
      <c r="H2299" s="4"/>
      <c r="I2299" s="4"/>
      <c r="J2299" s="4"/>
      <c r="K2299" s="4"/>
      <c r="L2299" s="4"/>
      <c r="M2299" s="4" t="s">
        <v>11707</v>
      </c>
      <c r="N2299" s="4" t="s">
        <v>7469</v>
      </c>
      <c r="O2299" s="4" t="s">
        <v>10116</v>
      </c>
      <c r="P2299" s="4" t="s">
        <v>10115</v>
      </c>
      <c r="Q2299" s="6" t="s">
        <v>11709</v>
      </c>
      <c r="R2299" s="7">
        <v>46084</v>
      </c>
      <c r="S2299" s="7">
        <v>46088</v>
      </c>
      <c r="T2299" s="4"/>
      <c r="U2299" s="4"/>
      <c r="V2299" s="4"/>
      <c r="W2299" s="4"/>
      <c r="Y2299" s="11"/>
      <c r="AA2299" s="11"/>
      <c r="AB2299" s="11"/>
      <c r="AC2299" s="11"/>
      <c r="AD2299" s="11"/>
      <c r="AE2299" s="11"/>
      <c r="AF2299" s="11"/>
      <c r="AG2299" s="11"/>
      <c r="AH2299" s="11"/>
      <c r="AI2299" s="11"/>
    </row>
    <row r="2300" spans="1:35" ht="15" customHeight="1" x14ac:dyDescent="0.25">
      <c r="A2300" s="5">
        <v>442079366400</v>
      </c>
      <c r="B2300" s="4" t="s">
        <v>11870</v>
      </c>
      <c r="C2300" s="4" t="s">
        <v>4035</v>
      </c>
      <c r="D2300" s="14" t="s">
        <v>10676</v>
      </c>
      <c r="E2300" s="13" t="s">
        <v>11646</v>
      </c>
      <c r="F2300" s="4" t="s">
        <v>3923</v>
      </c>
      <c r="G2300" s="4">
        <v>100</v>
      </c>
      <c r="H2300" s="4"/>
      <c r="I2300" s="4"/>
      <c r="J2300" s="4"/>
      <c r="K2300" s="4"/>
      <c r="L2300" s="4"/>
      <c r="M2300" s="4" t="s">
        <v>11710</v>
      </c>
      <c r="N2300" s="4" t="s">
        <v>6933</v>
      </c>
      <c r="O2300" s="4" t="s">
        <v>7001</v>
      </c>
      <c r="P2300" s="4" t="s">
        <v>7001</v>
      </c>
      <c r="Q2300" s="6" t="s">
        <v>11711</v>
      </c>
      <c r="R2300" s="7">
        <v>46084</v>
      </c>
      <c r="S2300" s="7">
        <v>46088</v>
      </c>
      <c r="T2300" s="4"/>
      <c r="U2300" s="4"/>
      <c r="V2300" s="4"/>
      <c r="W2300" s="4"/>
      <c r="Y2300" s="11"/>
      <c r="AA2300" s="11"/>
      <c r="AB2300" s="11"/>
      <c r="AC2300" s="11"/>
      <c r="AD2300" s="11"/>
      <c r="AE2300" s="11"/>
      <c r="AF2300" s="11"/>
      <c r="AG2300" s="11"/>
      <c r="AH2300" s="11"/>
      <c r="AI2300" s="11"/>
    </row>
    <row r="2301" spans="1:35" ht="15" customHeight="1" x14ac:dyDescent="0.25">
      <c r="A2301" s="5" t="s">
        <v>11848</v>
      </c>
      <c r="B2301" s="4" t="s">
        <v>11870</v>
      </c>
      <c r="C2301" s="4" t="s">
        <v>4035</v>
      </c>
      <c r="D2301" s="14" t="s">
        <v>10685</v>
      </c>
      <c r="E2301" s="13" t="s">
        <v>11641</v>
      </c>
      <c r="F2301" s="4" t="s">
        <v>11038</v>
      </c>
      <c r="G2301" s="4">
        <v>100</v>
      </c>
      <c r="H2301" s="4"/>
      <c r="I2301" s="4"/>
      <c r="J2301" s="4"/>
      <c r="K2301" s="4"/>
      <c r="L2301" s="4"/>
      <c r="M2301" s="4" t="s">
        <v>11712</v>
      </c>
      <c r="N2301" s="4" t="s">
        <v>7003</v>
      </c>
      <c r="O2301" s="4" t="s">
        <v>7001</v>
      </c>
      <c r="P2301" s="4" t="s">
        <v>7001</v>
      </c>
      <c r="Q2301" s="4"/>
      <c r="R2301" s="7">
        <v>46084</v>
      </c>
      <c r="S2301" s="7">
        <v>46088</v>
      </c>
      <c r="T2301" s="4"/>
      <c r="U2301" s="4"/>
      <c r="V2301" s="4"/>
      <c r="W2301" s="4"/>
      <c r="Y2301" s="11"/>
      <c r="AA2301" s="11"/>
      <c r="AB2301" s="11"/>
      <c r="AC2301" s="11"/>
      <c r="AD2301" s="11"/>
      <c r="AE2301" s="11"/>
      <c r="AF2301" s="11"/>
      <c r="AG2301" s="11"/>
      <c r="AH2301" s="11"/>
      <c r="AI2301" s="11"/>
    </row>
    <row r="2302" spans="1:35" ht="15" customHeight="1" x14ac:dyDescent="0.25">
      <c r="A2302" s="5">
        <v>18003233238</v>
      </c>
      <c r="B2302" s="4" t="s">
        <v>11870</v>
      </c>
      <c r="C2302" s="4" t="s">
        <v>4035</v>
      </c>
      <c r="D2302" s="14" t="s">
        <v>10452</v>
      </c>
      <c r="E2302" s="13" t="s">
        <v>11642</v>
      </c>
      <c r="F2302" s="4" t="s">
        <v>2062</v>
      </c>
      <c r="G2302" s="4">
        <v>600</v>
      </c>
      <c r="H2302" s="4"/>
      <c r="I2302" s="4"/>
      <c r="J2302" s="4"/>
      <c r="K2302" s="4"/>
      <c r="L2302" s="4"/>
      <c r="M2302" s="4" t="s">
        <v>11713</v>
      </c>
      <c r="N2302" s="4" t="s">
        <v>6846</v>
      </c>
      <c r="O2302" s="4" t="s">
        <v>6839</v>
      </c>
      <c r="P2302" s="4" t="s">
        <v>6839</v>
      </c>
      <c r="Q2302" s="4"/>
      <c r="R2302" s="7">
        <v>46084</v>
      </c>
      <c r="S2302" s="7">
        <v>46088</v>
      </c>
      <c r="T2302" s="4"/>
      <c r="U2302" s="4"/>
      <c r="V2302" s="4"/>
      <c r="W2302" s="4"/>
      <c r="Y2302" s="11"/>
      <c r="AA2302" s="11"/>
      <c r="AB2302" s="11"/>
      <c r="AC2302" s="11"/>
      <c r="AD2302" s="11"/>
      <c r="AE2302" s="11"/>
      <c r="AF2302" s="11"/>
      <c r="AG2302" s="11"/>
      <c r="AH2302" s="11"/>
      <c r="AI2302" s="11"/>
    </row>
    <row r="2303" spans="1:35" ht="15" customHeight="1" x14ac:dyDescent="0.25">
      <c r="A2303" s="5">
        <v>49713140670</v>
      </c>
      <c r="B2303" s="4" t="s">
        <v>11870</v>
      </c>
      <c r="C2303" s="4" t="s">
        <v>4035</v>
      </c>
      <c r="D2303" s="14" t="s">
        <v>10458</v>
      </c>
      <c r="E2303" s="13" t="s">
        <v>11647</v>
      </c>
      <c r="F2303" s="4" t="s">
        <v>2109</v>
      </c>
      <c r="G2303" s="4">
        <v>600</v>
      </c>
      <c r="H2303" s="4"/>
      <c r="I2303" s="4"/>
      <c r="J2303" s="4"/>
      <c r="K2303" s="4"/>
      <c r="L2303" s="4"/>
      <c r="M2303" s="4" t="s">
        <v>11714</v>
      </c>
      <c r="N2303" s="4" t="s">
        <v>11715</v>
      </c>
      <c r="O2303" s="4" t="s">
        <v>9802</v>
      </c>
      <c r="P2303" s="4" t="s">
        <v>9802</v>
      </c>
      <c r="Q2303" s="6" t="s">
        <v>11716</v>
      </c>
      <c r="R2303" s="7">
        <v>46084</v>
      </c>
      <c r="S2303" s="7">
        <v>46088</v>
      </c>
      <c r="T2303" s="4"/>
      <c r="U2303" s="4"/>
      <c r="V2303" s="4"/>
      <c r="W2303" s="4"/>
      <c r="Y2303" s="11"/>
      <c r="AA2303" s="11"/>
      <c r="AB2303" s="11"/>
      <c r="AC2303" s="11"/>
      <c r="AD2303" s="11"/>
      <c r="AE2303" s="11"/>
      <c r="AF2303" s="11"/>
      <c r="AG2303" s="11"/>
      <c r="AH2303" s="11"/>
      <c r="AI2303" s="11"/>
    </row>
    <row r="2304" spans="1:35" ht="15" customHeight="1" x14ac:dyDescent="0.25">
      <c r="A2304" s="5">
        <v>18445694207</v>
      </c>
      <c r="B2304" s="4" t="s">
        <v>11870</v>
      </c>
      <c r="C2304" s="4" t="s">
        <v>4035</v>
      </c>
      <c r="D2304" s="14" t="s">
        <v>10397</v>
      </c>
      <c r="E2304" s="13" t="s">
        <v>11718</v>
      </c>
      <c r="F2304" s="4" t="s">
        <v>10396</v>
      </c>
      <c r="G2304" s="4">
        <v>100</v>
      </c>
      <c r="H2304" s="4"/>
      <c r="I2304" s="4"/>
      <c r="J2304" s="4"/>
      <c r="K2304" s="4"/>
      <c r="L2304" s="4"/>
      <c r="M2304" s="4" t="s">
        <v>11717</v>
      </c>
      <c r="N2304" s="4" t="s">
        <v>6925</v>
      </c>
      <c r="O2304" s="4" t="s">
        <v>6839</v>
      </c>
      <c r="P2304" s="4" t="s">
        <v>6861</v>
      </c>
      <c r="Q2304" s="6" t="s">
        <v>11721</v>
      </c>
      <c r="R2304" s="7">
        <v>46084</v>
      </c>
      <c r="S2304" s="7">
        <v>46088</v>
      </c>
      <c r="T2304" s="4"/>
      <c r="U2304" s="4"/>
      <c r="V2304" s="4"/>
      <c r="W2304" s="4"/>
      <c r="Y2304" s="11"/>
      <c r="AA2304" s="11"/>
      <c r="AB2304" s="11"/>
      <c r="AC2304" s="11"/>
      <c r="AD2304" s="11"/>
      <c r="AE2304" s="11"/>
      <c r="AF2304" s="11"/>
      <c r="AG2304" s="11"/>
      <c r="AH2304" s="11"/>
      <c r="AI2304" s="11"/>
    </row>
    <row r="2305" spans="1:35" ht="15" customHeight="1" x14ac:dyDescent="0.25">
      <c r="A2305" s="5">
        <v>61296035322</v>
      </c>
      <c r="B2305" s="4" t="s">
        <v>11870</v>
      </c>
      <c r="C2305" s="4" t="s">
        <v>4035</v>
      </c>
      <c r="D2305" s="14" t="s">
        <v>10587</v>
      </c>
      <c r="E2305" s="13" t="s">
        <v>11722</v>
      </c>
      <c r="F2305" s="4" t="s">
        <v>10586</v>
      </c>
      <c r="G2305" s="4">
        <v>600</v>
      </c>
      <c r="H2305" s="4"/>
      <c r="I2305" s="4"/>
      <c r="J2305" s="4"/>
      <c r="K2305" s="4"/>
      <c r="L2305" s="4"/>
      <c r="M2305" s="4" t="s">
        <v>11723</v>
      </c>
      <c r="N2305" s="4" t="s">
        <v>11724</v>
      </c>
      <c r="O2305" s="4" t="s">
        <v>10116</v>
      </c>
      <c r="P2305" s="4" t="s">
        <v>9818</v>
      </c>
      <c r="Q2305" s="6" t="s">
        <v>11725</v>
      </c>
      <c r="R2305" s="7">
        <v>46084</v>
      </c>
      <c r="S2305" s="7">
        <v>46088</v>
      </c>
      <c r="T2305" s="4"/>
      <c r="U2305" s="4"/>
      <c r="V2305" s="4"/>
      <c r="W2305" s="4"/>
      <c r="Y2305" s="11"/>
      <c r="AA2305" s="11"/>
      <c r="AB2305" s="11"/>
      <c r="AC2305" s="11"/>
      <c r="AD2305" s="11"/>
      <c r="AE2305" s="11"/>
      <c r="AF2305" s="11"/>
      <c r="AG2305" s="11"/>
      <c r="AH2305" s="11"/>
      <c r="AI2305" s="11"/>
    </row>
    <row r="2306" spans="1:35" ht="15" customHeight="1" x14ac:dyDescent="0.25">
      <c r="A2306" s="5" t="s">
        <v>11848</v>
      </c>
      <c r="B2306" s="4" t="s">
        <v>11870</v>
      </c>
      <c r="C2306" s="4" t="s">
        <v>4035</v>
      </c>
      <c r="D2306" s="14" t="s">
        <v>10532</v>
      </c>
      <c r="E2306" s="13" t="s">
        <v>11648</v>
      </c>
      <c r="F2306" s="4" t="s">
        <v>3127</v>
      </c>
      <c r="G2306" s="4">
        <v>17081.099999999999</v>
      </c>
      <c r="H2306" s="4"/>
      <c r="I2306" s="4"/>
      <c r="J2306" s="4"/>
      <c r="K2306" s="4"/>
      <c r="L2306" s="4"/>
      <c r="M2306" s="4" t="s">
        <v>11726</v>
      </c>
      <c r="N2306" s="4" t="s">
        <v>6853</v>
      </c>
      <c r="O2306" s="4" t="s">
        <v>6839</v>
      </c>
      <c r="P2306" s="4" t="s">
        <v>6839</v>
      </c>
      <c r="Q2306" s="4"/>
      <c r="R2306" s="7">
        <v>46084</v>
      </c>
      <c r="S2306" s="7">
        <v>46088</v>
      </c>
      <c r="T2306" s="4"/>
      <c r="U2306" s="4"/>
      <c r="V2306" s="4"/>
      <c r="W2306" s="4"/>
      <c r="Y2306" s="11"/>
      <c r="AA2306" s="11"/>
      <c r="AB2306" s="11"/>
      <c r="AC2306" s="11"/>
      <c r="AD2306" s="11"/>
      <c r="AE2306" s="11"/>
      <c r="AF2306" s="11"/>
      <c r="AG2306" s="11"/>
      <c r="AH2306" s="11"/>
      <c r="AI2306" s="11"/>
    </row>
    <row r="2307" spans="1:35" ht="15" customHeight="1" x14ac:dyDescent="0.25">
      <c r="A2307" s="5">
        <v>4974322020</v>
      </c>
      <c r="B2307" s="4" t="s">
        <v>11870</v>
      </c>
      <c r="C2307" s="4" t="s">
        <v>4035</v>
      </c>
      <c r="D2307" s="14" t="s">
        <v>10228</v>
      </c>
      <c r="E2307" s="13" t="s">
        <v>11729</v>
      </c>
      <c r="F2307" s="4" t="s">
        <v>996</v>
      </c>
      <c r="G2307" s="4">
        <v>200</v>
      </c>
      <c r="H2307" s="4"/>
      <c r="I2307" s="4"/>
      <c r="J2307" s="4"/>
      <c r="K2307" s="4"/>
      <c r="L2307" s="4"/>
      <c r="M2307" s="4" t="s">
        <v>11727</v>
      </c>
      <c r="N2307" s="4" t="s">
        <v>11728</v>
      </c>
      <c r="O2307" s="4" t="s">
        <v>9802</v>
      </c>
      <c r="P2307" s="4" t="s">
        <v>9802</v>
      </c>
      <c r="Q2307" s="6" t="s">
        <v>11730</v>
      </c>
      <c r="R2307" s="7">
        <v>46084</v>
      </c>
      <c r="S2307" s="7">
        <v>46088</v>
      </c>
      <c r="T2307" s="4"/>
      <c r="U2307" s="4"/>
      <c r="V2307" s="4"/>
      <c r="W2307" s="4"/>
      <c r="Y2307" s="11"/>
      <c r="AA2307" s="11"/>
      <c r="AB2307" s="11"/>
      <c r="AC2307" s="11"/>
      <c r="AD2307" s="11"/>
      <c r="AE2307" s="11"/>
      <c r="AF2307" s="11"/>
      <c r="AG2307" s="11"/>
      <c r="AH2307" s="11"/>
      <c r="AI2307" s="11"/>
    </row>
    <row r="2308" spans="1:35" ht="15" customHeight="1" x14ac:dyDescent="0.25">
      <c r="A2308" s="5">
        <v>390309067005</v>
      </c>
      <c r="B2308" s="4" t="s">
        <v>11870</v>
      </c>
      <c r="C2308" s="4" t="s">
        <v>4035</v>
      </c>
      <c r="D2308" s="14" t="s">
        <v>10263</v>
      </c>
      <c r="E2308" s="13" t="s">
        <v>11732</v>
      </c>
      <c r="F2308" s="4" t="s">
        <v>10262</v>
      </c>
      <c r="G2308" s="4">
        <v>200</v>
      </c>
      <c r="H2308" s="4"/>
      <c r="I2308" s="4"/>
      <c r="J2308" s="4"/>
      <c r="K2308" s="4"/>
      <c r="L2308" s="4"/>
      <c r="M2308" s="4" t="s">
        <v>11733</v>
      </c>
      <c r="N2308" s="4" t="s">
        <v>11734</v>
      </c>
      <c r="O2308" s="4" t="s">
        <v>4052</v>
      </c>
      <c r="P2308" s="4" t="s">
        <v>10104</v>
      </c>
      <c r="Q2308" s="6" t="s">
        <v>11731</v>
      </c>
      <c r="R2308" s="7">
        <v>46084</v>
      </c>
      <c r="S2308" s="7">
        <v>46088</v>
      </c>
      <c r="T2308" s="4"/>
      <c r="U2308" s="4"/>
      <c r="V2308" s="4"/>
      <c r="W2308" s="4"/>
      <c r="Y2308" s="11"/>
      <c r="AA2308" s="11"/>
      <c r="AB2308" s="11"/>
      <c r="AC2308" s="11"/>
      <c r="AD2308" s="11"/>
      <c r="AE2308" s="11"/>
      <c r="AF2308" s="11"/>
      <c r="AG2308" s="11"/>
      <c r="AH2308" s="11"/>
      <c r="AI2308" s="11"/>
    </row>
    <row r="2309" spans="1:35" ht="15" customHeight="1" x14ac:dyDescent="0.25">
      <c r="A2309" s="5">
        <v>15302554431</v>
      </c>
      <c r="B2309" s="4" t="s">
        <v>11870</v>
      </c>
      <c r="C2309" s="4" t="s">
        <v>4035</v>
      </c>
      <c r="D2309" s="14" t="s">
        <v>10223</v>
      </c>
      <c r="E2309" s="13" t="s">
        <v>11719</v>
      </c>
      <c r="F2309" s="4" t="s">
        <v>930</v>
      </c>
      <c r="G2309" s="4">
        <v>800</v>
      </c>
      <c r="H2309" s="4"/>
      <c r="I2309" s="4"/>
      <c r="J2309" s="4"/>
      <c r="K2309" s="4"/>
      <c r="L2309" s="4"/>
      <c r="M2309" s="4" t="s">
        <v>11735</v>
      </c>
      <c r="N2309" s="4" t="s">
        <v>6851</v>
      </c>
      <c r="O2309" s="4" t="s">
        <v>6839</v>
      </c>
      <c r="P2309" s="4" t="s">
        <v>6839</v>
      </c>
      <c r="Q2309" s="6" t="s">
        <v>11736</v>
      </c>
      <c r="R2309" s="7">
        <v>46084</v>
      </c>
      <c r="S2309" s="7">
        <v>46088</v>
      </c>
      <c r="T2309" s="4"/>
      <c r="U2309" s="4"/>
      <c r="V2309" s="4"/>
      <c r="W2309" s="4"/>
      <c r="Y2309" s="11"/>
      <c r="AA2309" s="11"/>
      <c r="AB2309" s="11"/>
      <c r="AC2309" s="11"/>
      <c r="AD2309" s="11"/>
      <c r="AE2309" s="11"/>
      <c r="AF2309" s="11"/>
      <c r="AG2309" s="11"/>
      <c r="AH2309" s="11"/>
      <c r="AI2309" s="11"/>
    </row>
    <row r="2310" spans="1:35" ht="15" customHeight="1" x14ac:dyDescent="0.25">
      <c r="A2310" s="5">
        <v>16109230380</v>
      </c>
      <c r="B2310" s="4" t="s">
        <v>11870</v>
      </c>
      <c r="C2310" s="4" t="s">
        <v>4035</v>
      </c>
      <c r="D2310" s="14" t="s">
        <v>10694</v>
      </c>
      <c r="E2310" s="3" t="s">
        <v>10927</v>
      </c>
      <c r="F2310" s="4" t="s">
        <v>3914</v>
      </c>
      <c r="G2310" s="4">
        <v>200</v>
      </c>
      <c r="H2310" s="4"/>
      <c r="I2310" s="4"/>
      <c r="J2310" s="4"/>
      <c r="K2310" s="4"/>
      <c r="L2310" s="4"/>
      <c r="M2310" s="4" t="s">
        <v>10928</v>
      </c>
      <c r="N2310" s="4" t="s">
        <v>6848</v>
      </c>
      <c r="O2310" s="4" t="s">
        <v>6839</v>
      </c>
      <c r="P2310" s="4" t="s">
        <v>6839</v>
      </c>
      <c r="Q2310" s="4" t="s">
        <v>10929</v>
      </c>
      <c r="R2310" s="7">
        <v>46084</v>
      </c>
      <c r="S2310" s="7">
        <v>46088</v>
      </c>
      <c r="T2310" s="4"/>
      <c r="U2310" s="4"/>
      <c r="V2310" s="4"/>
      <c r="W2310" s="4"/>
      <c r="Y2310" s="11"/>
      <c r="AA2310" s="11"/>
      <c r="AB2310" s="11"/>
      <c r="AC2310" s="11"/>
      <c r="AD2310" s="11"/>
      <c r="AE2310" s="11"/>
      <c r="AF2310" s="11"/>
      <c r="AG2310" s="11"/>
      <c r="AH2310" s="11"/>
      <c r="AI2310" s="11"/>
    </row>
    <row r="2311" spans="1:35" ht="15" customHeight="1" x14ac:dyDescent="0.25">
      <c r="A2311" s="5">
        <v>420226886490</v>
      </c>
      <c r="B2311" s="4" t="s">
        <v>11870</v>
      </c>
      <c r="C2311" s="4" t="s">
        <v>4035</v>
      </c>
      <c r="D2311" s="14" t="s">
        <v>10285</v>
      </c>
      <c r="E2311" s="13" t="s">
        <v>11740</v>
      </c>
      <c r="F2311" s="4" t="s">
        <v>1257</v>
      </c>
      <c r="G2311" s="4">
        <v>100</v>
      </c>
      <c r="H2311" s="4"/>
      <c r="I2311" s="4"/>
      <c r="J2311" s="4"/>
      <c r="K2311" s="4"/>
      <c r="L2311" s="4"/>
      <c r="M2311" s="4" t="s">
        <v>11737</v>
      </c>
      <c r="N2311" s="4" t="s">
        <v>11739</v>
      </c>
      <c r="O2311" s="4" t="s">
        <v>10116</v>
      </c>
      <c r="P2311" s="4" t="s">
        <v>11738</v>
      </c>
      <c r="Q2311" s="6" t="s">
        <v>11741</v>
      </c>
      <c r="R2311" s="7">
        <v>46084</v>
      </c>
      <c r="S2311" s="7">
        <v>46088</v>
      </c>
      <c r="T2311" s="4"/>
      <c r="U2311" s="4"/>
      <c r="V2311" s="4"/>
      <c r="W2311" s="4"/>
      <c r="Y2311" s="11"/>
      <c r="AA2311" s="11"/>
      <c r="AB2311" s="11"/>
      <c r="AC2311" s="11"/>
      <c r="AD2311" s="11"/>
      <c r="AE2311" s="11"/>
      <c r="AF2311" s="11"/>
      <c r="AG2311" s="11"/>
      <c r="AH2311" s="11"/>
      <c r="AI2311" s="11"/>
    </row>
    <row r="2312" spans="1:35" ht="15" customHeight="1" x14ac:dyDescent="0.25">
      <c r="A2312" s="5">
        <v>8659522091687</v>
      </c>
      <c r="B2312" s="4" t="s">
        <v>11870</v>
      </c>
      <c r="C2312" s="4" t="s">
        <v>4035</v>
      </c>
      <c r="D2312" s="14" t="s">
        <v>10562</v>
      </c>
      <c r="E2312" s="13" t="s">
        <v>11743</v>
      </c>
      <c r="F2312" s="4" t="s">
        <v>10561</v>
      </c>
      <c r="G2312" s="4">
        <v>500</v>
      </c>
      <c r="H2312" s="4"/>
      <c r="I2312" s="4"/>
      <c r="J2312" s="4"/>
      <c r="K2312" s="4"/>
      <c r="L2312" s="4"/>
      <c r="M2312" s="4" t="s">
        <v>11744</v>
      </c>
      <c r="N2312" s="4" t="s">
        <v>6896</v>
      </c>
      <c r="O2312" s="4" t="s">
        <v>10116</v>
      </c>
      <c r="P2312" s="4" t="s">
        <v>7522</v>
      </c>
      <c r="Q2312" s="6" t="s">
        <v>11742</v>
      </c>
      <c r="R2312" s="7">
        <v>46084</v>
      </c>
      <c r="S2312" s="7">
        <v>46088</v>
      </c>
      <c r="T2312" s="4"/>
      <c r="U2312" s="4"/>
      <c r="V2312" s="4"/>
      <c r="W2312" s="4"/>
      <c r="Y2312" s="11"/>
      <c r="AA2312" s="11"/>
      <c r="AB2312" s="11"/>
      <c r="AC2312" s="11"/>
      <c r="AD2312" s="11"/>
      <c r="AE2312" s="11"/>
      <c r="AF2312" s="11"/>
      <c r="AG2312" s="11"/>
      <c r="AH2312" s="11"/>
      <c r="AI2312" s="11"/>
    </row>
    <row r="2313" spans="1:35" ht="15" customHeight="1" x14ac:dyDescent="0.25">
      <c r="A2313" s="5">
        <v>8659526552999</v>
      </c>
      <c r="B2313" s="4" t="s">
        <v>11870</v>
      </c>
      <c r="C2313" s="4" t="s">
        <v>4035</v>
      </c>
      <c r="D2313" s="14" t="s">
        <v>10316</v>
      </c>
      <c r="E2313" s="13" t="s">
        <v>11745</v>
      </c>
      <c r="F2313" s="4" t="s">
        <v>10315</v>
      </c>
      <c r="G2313" s="4">
        <v>100</v>
      </c>
      <c r="H2313" s="4"/>
      <c r="I2313" s="4"/>
      <c r="J2313" s="4"/>
      <c r="K2313" s="4"/>
      <c r="L2313" s="4"/>
      <c r="M2313" s="4" t="s">
        <v>11747</v>
      </c>
      <c r="N2313" s="4" t="s">
        <v>6896</v>
      </c>
      <c r="O2313" s="4" t="s">
        <v>10116</v>
      </c>
      <c r="P2313" s="4" t="s">
        <v>7522</v>
      </c>
      <c r="Q2313" s="6" t="s">
        <v>11746</v>
      </c>
      <c r="R2313" s="7">
        <v>46084</v>
      </c>
      <c r="S2313" s="7">
        <v>46088</v>
      </c>
      <c r="T2313" s="4"/>
      <c r="U2313" s="4"/>
      <c r="V2313" s="4"/>
      <c r="W2313" s="4"/>
      <c r="Y2313" s="11"/>
      <c r="AA2313" s="11"/>
      <c r="AB2313" s="11"/>
      <c r="AC2313" s="11"/>
      <c r="AD2313" s="11"/>
      <c r="AE2313" s="11"/>
      <c r="AF2313" s="11"/>
      <c r="AG2313" s="11"/>
      <c r="AH2313" s="11"/>
      <c r="AI2313" s="11"/>
    </row>
    <row r="2314" spans="1:35" ht="15" customHeight="1" x14ac:dyDescent="0.25">
      <c r="A2314" s="5">
        <v>8615720272662</v>
      </c>
      <c r="B2314" s="4" t="s">
        <v>11870</v>
      </c>
      <c r="C2314" s="4" t="s">
        <v>4035</v>
      </c>
      <c r="D2314" s="14" t="s">
        <v>10463</v>
      </c>
      <c r="E2314" s="13" t="s">
        <v>11748</v>
      </c>
      <c r="F2314" s="4" t="s">
        <v>2342</v>
      </c>
      <c r="G2314" s="4">
        <v>100</v>
      </c>
      <c r="H2314" s="4"/>
      <c r="I2314" s="4"/>
      <c r="J2314" s="4"/>
      <c r="K2314" s="4"/>
      <c r="L2314" s="4"/>
      <c r="M2314" s="4" t="s">
        <v>11750</v>
      </c>
      <c r="N2314" s="4" t="s">
        <v>6896</v>
      </c>
      <c r="O2314" s="4" t="s">
        <v>10116</v>
      </c>
      <c r="P2314" s="4" t="s">
        <v>7522</v>
      </c>
      <c r="Q2314" s="6" t="s">
        <v>11749</v>
      </c>
      <c r="R2314" s="7">
        <v>46084</v>
      </c>
      <c r="S2314" s="7">
        <v>46088</v>
      </c>
      <c r="T2314" s="4"/>
      <c r="U2314" s="4"/>
      <c r="V2314" s="4"/>
      <c r="W2314" s="4"/>
      <c r="Y2314" s="11"/>
      <c r="AA2314" s="11"/>
      <c r="AB2314" s="11"/>
      <c r="AC2314" s="11"/>
      <c r="AD2314" s="11"/>
      <c r="AE2314" s="11"/>
      <c r="AF2314" s="11"/>
      <c r="AG2314" s="11"/>
      <c r="AH2314" s="11"/>
      <c r="AI2314" s="11"/>
    </row>
    <row r="2315" spans="1:35" ht="15" customHeight="1" x14ac:dyDescent="0.25">
      <c r="A2315" s="5">
        <v>18005455414</v>
      </c>
      <c r="B2315" s="4" t="s">
        <v>11870</v>
      </c>
      <c r="C2315" s="4" t="s">
        <v>4035</v>
      </c>
      <c r="D2315" s="14" t="s">
        <v>10435</v>
      </c>
      <c r="E2315" s="13" t="s">
        <v>11720</v>
      </c>
      <c r="F2315" s="4" t="s">
        <v>1854</v>
      </c>
      <c r="G2315" s="4">
        <v>2000</v>
      </c>
      <c r="H2315" s="4"/>
      <c r="I2315" s="4"/>
      <c r="J2315" s="4"/>
      <c r="K2315" s="4"/>
      <c r="L2315" s="4"/>
      <c r="M2315" s="4" t="s">
        <v>11751</v>
      </c>
      <c r="N2315" s="4" t="s">
        <v>7128</v>
      </c>
      <c r="O2315" s="4" t="s">
        <v>6839</v>
      </c>
      <c r="P2315" s="4" t="s">
        <v>6839</v>
      </c>
      <c r="Q2315" s="4"/>
      <c r="R2315" s="7">
        <v>46084</v>
      </c>
      <c r="S2315" s="7">
        <v>46088</v>
      </c>
      <c r="T2315" s="4"/>
      <c r="U2315" s="4"/>
      <c r="V2315" s="4"/>
      <c r="W2315" s="4"/>
      <c r="Y2315" s="11"/>
      <c r="AA2315" s="11"/>
      <c r="AB2315" s="11"/>
      <c r="AC2315" s="11"/>
      <c r="AD2315" s="11"/>
      <c r="AE2315" s="11"/>
      <c r="AF2315" s="11"/>
      <c r="AG2315" s="11"/>
      <c r="AH2315" s="11"/>
      <c r="AI2315" s="11"/>
    </row>
    <row r="2316" spans="1:35" ht="15" customHeight="1" x14ac:dyDescent="0.25">
      <c r="A2316" s="5">
        <v>390758569831</v>
      </c>
      <c r="B2316" s="4" t="s">
        <v>11870</v>
      </c>
      <c r="C2316" s="4" t="s">
        <v>4035</v>
      </c>
      <c r="D2316" s="14" t="s">
        <v>10256</v>
      </c>
      <c r="E2316" s="3" t="s">
        <v>10930</v>
      </c>
      <c r="F2316" s="4" t="s">
        <v>10255</v>
      </c>
      <c r="G2316" s="4">
        <v>200</v>
      </c>
      <c r="H2316" s="4"/>
      <c r="I2316" s="4"/>
      <c r="J2316" s="4"/>
      <c r="K2316" s="4"/>
      <c r="L2316" s="4"/>
      <c r="M2316" s="4" t="s">
        <v>10931</v>
      </c>
      <c r="N2316" s="4" t="s">
        <v>10932</v>
      </c>
      <c r="O2316" s="4" t="s">
        <v>4052</v>
      </c>
      <c r="P2316" s="4" t="s">
        <v>10104</v>
      </c>
      <c r="Q2316" s="4" t="s">
        <v>10933</v>
      </c>
      <c r="R2316" s="7">
        <v>46084</v>
      </c>
      <c r="S2316" s="7">
        <v>46088</v>
      </c>
      <c r="T2316" s="4"/>
      <c r="U2316" s="4"/>
      <c r="V2316" s="4"/>
      <c r="W2316" s="4"/>
      <c r="Y2316" s="11"/>
      <c r="AA2316" s="11"/>
      <c r="AB2316" s="11"/>
      <c r="AC2316" s="11"/>
      <c r="AD2316" s="11"/>
      <c r="AE2316" s="11"/>
      <c r="AF2316" s="11"/>
      <c r="AG2316" s="11"/>
      <c r="AH2316" s="11"/>
      <c r="AI2316" s="11"/>
    </row>
    <row r="2317" spans="1:35" ht="15" customHeight="1" x14ac:dyDescent="0.25">
      <c r="A2317" s="5">
        <v>12284752468</v>
      </c>
      <c r="B2317" s="4" t="s">
        <v>11870</v>
      </c>
      <c r="C2317" s="4" t="s">
        <v>4035</v>
      </c>
      <c r="D2317" s="14" t="s">
        <v>10382</v>
      </c>
      <c r="E2317" s="3" t="s">
        <v>10934</v>
      </c>
      <c r="F2317" s="4" t="s">
        <v>1420</v>
      </c>
      <c r="G2317" s="4">
        <v>200</v>
      </c>
      <c r="H2317" s="4"/>
      <c r="I2317" s="4"/>
      <c r="J2317" s="4"/>
      <c r="K2317" s="4"/>
      <c r="L2317" s="4"/>
      <c r="M2317" s="4" t="s">
        <v>10935</v>
      </c>
      <c r="N2317" s="4" t="s">
        <v>7144</v>
      </c>
      <c r="O2317" s="4" t="s">
        <v>6839</v>
      </c>
      <c r="P2317" s="4" t="s">
        <v>6839</v>
      </c>
      <c r="Q2317" s="6" t="s">
        <v>11852</v>
      </c>
      <c r="R2317" s="7">
        <v>46084</v>
      </c>
      <c r="S2317" s="7">
        <v>46088</v>
      </c>
      <c r="T2317" s="4"/>
      <c r="U2317" s="4"/>
      <c r="V2317" s="4"/>
      <c r="W2317" s="4"/>
      <c r="Y2317" s="11"/>
      <c r="AA2317" s="11"/>
      <c r="AB2317" s="11"/>
      <c r="AC2317" s="11"/>
      <c r="AD2317" s="11"/>
      <c r="AE2317" s="11"/>
      <c r="AF2317" s="11"/>
      <c r="AG2317" s="11"/>
      <c r="AH2317" s="11"/>
      <c r="AI2317" s="11"/>
    </row>
    <row r="2318" spans="1:35" ht="15" customHeight="1" x14ac:dyDescent="0.25">
      <c r="A2318" s="5">
        <v>18333306660</v>
      </c>
      <c r="B2318" s="4" t="s">
        <v>11870</v>
      </c>
      <c r="C2318" s="4" t="s">
        <v>4035</v>
      </c>
      <c r="D2318" s="14" t="s">
        <v>10552</v>
      </c>
      <c r="E2318" s="13" t="s">
        <v>11649</v>
      </c>
      <c r="F2318" s="4" t="s">
        <v>10551</v>
      </c>
      <c r="G2318" s="4">
        <v>400</v>
      </c>
      <c r="H2318" s="4"/>
      <c r="I2318" s="4"/>
      <c r="J2318" s="4"/>
      <c r="K2318" s="4"/>
      <c r="L2318" s="4"/>
      <c r="M2318" s="4" t="s">
        <v>6839</v>
      </c>
      <c r="N2318" s="4" t="s">
        <v>6839</v>
      </c>
      <c r="O2318" s="4" t="s">
        <v>6839</v>
      </c>
      <c r="P2318" s="4" t="s">
        <v>6839</v>
      </c>
      <c r="Q2318" s="6" t="s">
        <v>11753</v>
      </c>
      <c r="R2318" s="7">
        <v>46084</v>
      </c>
      <c r="S2318" s="7">
        <v>46088</v>
      </c>
      <c r="T2318" s="4"/>
      <c r="U2318" s="4"/>
      <c r="V2318" s="4"/>
      <c r="W2318" s="4"/>
      <c r="Y2318" s="11"/>
      <c r="AA2318" s="11"/>
      <c r="AB2318" s="11"/>
      <c r="AC2318" s="11"/>
      <c r="AD2318" s="11"/>
      <c r="AE2318" s="11"/>
      <c r="AF2318" s="11"/>
      <c r="AG2318" s="11"/>
      <c r="AH2318" s="11"/>
      <c r="AI2318" s="11"/>
    </row>
    <row r="2319" spans="1:35" ht="15" customHeight="1" x14ac:dyDescent="0.25">
      <c r="A2319" s="5">
        <v>390358368001</v>
      </c>
      <c r="B2319" s="4" t="s">
        <v>11870</v>
      </c>
      <c r="C2319" s="4" t="s">
        <v>4035</v>
      </c>
      <c r="D2319" s="14" t="s">
        <v>10254</v>
      </c>
      <c r="E2319" s="13" t="s">
        <v>11650</v>
      </c>
      <c r="F2319" s="4" t="s">
        <v>10253</v>
      </c>
      <c r="G2319" s="4">
        <v>100</v>
      </c>
      <c r="H2319" s="4"/>
      <c r="I2319" s="4"/>
      <c r="J2319" s="4"/>
      <c r="K2319" s="4"/>
      <c r="L2319" s="4"/>
      <c r="M2319" s="4" t="s">
        <v>11754</v>
      </c>
      <c r="N2319" s="4" t="s">
        <v>11755</v>
      </c>
      <c r="O2319" s="4" t="s">
        <v>4052</v>
      </c>
      <c r="P2319" s="4" t="s">
        <v>10104</v>
      </c>
      <c r="Q2319" s="6" t="s">
        <v>11756</v>
      </c>
      <c r="R2319" s="7">
        <v>46084</v>
      </c>
      <c r="S2319" s="7">
        <v>46088</v>
      </c>
      <c r="T2319" s="4"/>
      <c r="U2319" s="4"/>
      <c r="V2319" s="4"/>
      <c r="W2319" s="4"/>
      <c r="Y2319" s="11"/>
      <c r="AA2319" s="11"/>
      <c r="AB2319" s="11"/>
      <c r="AC2319" s="11"/>
      <c r="AD2319" s="11"/>
      <c r="AE2319" s="11"/>
      <c r="AF2319" s="11"/>
      <c r="AG2319" s="11"/>
      <c r="AH2319" s="11"/>
      <c r="AI2319" s="11"/>
    </row>
    <row r="2320" spans="1:35" ht="15" customHeight="1" x14ac:dyDescent="0.25">
      <c r="A2320" s="5">
        <v>8613868064820</v>
      </c>
      <c r="B2320" s="4" t="s">
        <v>11870</v>
      </c>
      <c r="C2320" s="4" t="s">
        <v>4035</v>
      </c>
      <c r="D2320" s="14" t="s">
        <v>10608</v>
      </c>
      <c r="E2320" s="13" t="s">
        <v>11757</v>
      </c>
      <c r="F2320" s="4" t="s">
        <v>3469</v>
      </c>
      <c r="G2320" s="4">
        <v>1500</v>
      </c>
      <c r="H2320" s="4"/>
      <c r="I2320" s="4"/>
      <c r="J2320" s="4"/>
      <c r="K2320" s="4"/>
      <c r="L2320" s="4"/>
      <c r="M2320" s="4" t="s">
        <v>11758</v>
      </c>
      <c r="N2320" s="4" t="s">
        <v>11638</v>
      </c>
      <c r="O2320" s="4" t="s">
        <v>10116</v>
      </c>
      <c r="P2320" s="4" t="s">
        <v>7522</v>
      </c>
      <c r="Q2320" s="6"/>
      <c r="R2320" s="7">
        <v>46084</v>
      </c>
      <c r="S2320" s="7">
        <v>46088</v>
      </c>
      <c r="T2320" s="4"/>
      <c r="U2320" s="4"/>
      <c r="V2320" s="4"/>
      <c r="W2320" s="4"/>
      <c r="Y2320" s="11"/>
      <c r="AA2320" s="11"/>
      <c r="AB2320" s="11"/>
      <c r="AC2320" s="11"/>
      <c r="AD2320" s="11"/>
      <c r="AE2320" s="11"/>
      <c r="AF2320" s="11"/>
      <c r="AG2320" s="11"/>
      <c r="AH2320" s="11"/>
      <c r="AI2320" s="11"/>
    </row>
    <row r="2321" spans="1:35" ht="15" customHeight="1" x14ac:dyDescent="0.25">
      <c r="A2321" s="5">
        <v>390363377211</v>
      </c>
      <c r="B2321" s="4" t="s">
        <v>11870</v>
      </c>
      <c r="C2321" s="4" t="s">
        <v>4035</v>
      </c>
      <c r="D2321" s="14" t="s">
        <v>10443</v>
      </c>
      <c r="E2321" s="13" t="s">
        <v>11759</v>
      </c>
      <c r="F2321" s="4" t="s">
        <v>1962</v>
      </c>
      <c r="G2321" s="4">
        <v>2400</v>
      </c>
      <c r="H2321" s="4"/>
      <c r="I2321" s="4"/>
      <c r="J2321" s="4"/>
      <c r="K2321" s="4"/>
      <c r="L2321" s="4"/>
      <c r="M2321" s="4" t="s">
        <v>11760</v>
      </c>
      <c r="N2321" s="4" t="s">
        <v>11761</v>
      </c>
      <c r="O2321" s="4" t="s">
        <v>4052</v>
      </c>
      <c r="P2321" s="4" t="s">
        <v>10104</v>
      </c>
      <c r="Q2321" s="6" t="s">
        <v>11762</v>
      </c>
      <c r="R2321" s="7">
        <v>46084</v>
      </c>
      <c r="S2321" s="7">
        <v>46088</v>
      </c>
      <c r="T2321" s="4"/>
      <c r="U2321" s="4"/>
      <c r="V2321" s="4"/>
      <c r="W2321" s="4"/>
      <c r="Y2321" s="11"/>
      <c r="AA2321" s="11"/>
      <c r="AB2321" s="11"/>
      <c r="AC2321" s="11"/>
      <c r="AD2321" s="11"/>
      <c r="AE2321" s="11"/>
      <c r="AF2321" s="11"/>
      <c r="AG2321" s="11"/>
      <c r="AH2321" s="11"/>
      <c r="AI2321" s="11"/>
    </row>
    <row r="2322" spans="1:35" ht="15" customHeight="1" x14ac:dyDescent="0.25">
      <c r="A2322" s="5">
        <v>19183174368</v>
      </c>
      <c r="B2322" s="4" t="s">
        <v>11870</v>
      </c>
      <c r="C2322" s="4" t="s">
        <v>4035</v>
      </c>
      <c r="D2322" s="14" t="s">
        <v>10445</v>
      </c>
      <c r="E2322" s="3" t="s">
        <v>10936</v>
      </c>
      <c r="F2322" s="4" t="s">
        <v>1962</v>
      </c>
      <c r="G2322" s="4">
        <v>2400</v>
      </c>
      <c r="H2322" s="4"/>
      <c r="I2322" s="4"/>
      <c r="J2322" s="4"/>
      <c r="K2322" s="4"/>
      <c r="L2322" s="4"/>
      <c r="M2322" s="4" t="s">
        <v>10937</v>
      </c>
      <c r="N2322" s="4" t="s">
        <v>7137</v>
      </c>
      <c r="O2322" s="4" t="s">
        <v>6839</v>
      </c>
      <c r="P2322" s="4" t="s">
        <v>6839</v>
      </c>
      <c r="Q2322" s="4" t="s">
        <v>10938</v>
      </c>
      <c r="R2322" s="7">
        <v>46084</v>
      </c>
      <c r="S2322" s="7">
        <v>46088</v>
      </c>
      <c r="T2322" s="4"/>
      <c r="U2322" s="4"/>
      <c r="V2322" s="4"/>
      <c r="W2322" s="4"/>
      <c r="Y2322" s="11"/>
      <c r="AA2322" s="11"/>
      <c r="AB2322" s="11"/>
      <c r="AC2322" s="11"/>
      <c r="AD2322" s="11"/>
      <c r="AE2322" s="11"/>
      <c r="AF2322" s="11"/>
      <c r="AG2322" s="11"/>
      <c r="AH2322" s="11"/>
      <c r="AI2322" s="11"/>
    </row>
    <row r="2323" spans="1:35" ht="15" customHeight="1" x14ac:dyDescent="0.25">
      <c r="A2323" s="5">
        <v>12814859553</v>
      </c>
      <c r="B2323" s="4" t="s">
        <v>11870</v>
      </c>
      <c r="C2323" s="4" t="s">
        <v>4035</v>
      </c>
      <c r="D2323" s="14" t="s">
        <v>10536</v>
      </c>
      <c r="E2323" s="3" t="s">
        <v>10939</v>
      </c>
      <c r="F2323" s="4" t="s">
        <v>3159</v>
      </c>
      <c r="G2323" s="4">
        <v>400</v>
      </c>
      <c r="H2323" s="4"/>
      <c r="I2323" s="4"/>
      <c r="J2323" s="4"/>
      <c r="K2323" s="4"/>
      <c r="L2323" s="4"/>
      <c r="M2323" s="4" t="s">
        <v>10940</v>
      </c>
      <c r="N2323" s="4" t="s">
        <v>6847</v>
      </c>
      <c r="O2323" s="4" t="s">
        <v>6839</v>
      </c>
      <c r="P2323" s="4" t="s">
        <v>6839</v>
      </c>
      <c r="Q2323" s="4"/>
      <c r="R2323" s="7">
        <v>46084</v>
      </c>
      <c r="S2323" s="7">
        <v>46088</v>
      </c>
      <c r="T2323" s="4"/>
      <c r="U2323" s="4"/>
      <c r="V2323" s="4"/>
      <c r="W2323" s="4"/>
      <c r="Y2323" s="11"/>
      <c r="AA2323" s="11"/>
      <c r="AB2323" s="11"/>
      <c r="AC2323" s="11"/>
      <c r="AD2323" s="11"/>
      <c r="AE2323" s="11"/>
      <c r="AF2323" s="11"/>
      <c r="AG2323" s="11"/>
      <c r="AH2323" s="11"/>
      <c r="AI2323" s="11"/>
    </row>
    <row r="2324" spans="1:35" ht="15" customHeight="1" x14ac:dyDescent="0.25">
      <c r="A2324" s="5" t="s">
        <v>11848</v>
      </c>
      <c r="B2324" s="4" t="s">
        <v>11870</v>
      </c>
      <c r="C2324" s="4" t="s">
        <v>4035</v>
      </c>
      <c r="D2324" s="14" t="s">
        <v>10628</v>
      </c>
      <c r="E2324" s="13" t="s">
        <v>11763</v>
      </c>
      <c r="F2324" s="4" t="s">
        <v>10627</v>
      </c>
      <c r="G2324" s="4">
        <v>1500</v>
      </c>
      <c r="H2324" s="4"/>
      <c r="I2324" s="4"/>
      <c r="J2324" s="4"/>
      <c r="K2324" s="4"/>
      <c r="L2324" s="4"/>
      <c r="M2324" s="4" t="s">
        <v>11767</v>
      </c>
      <c r="N2324" s="4" t="s">
        <v>11766</v>
      </c>
      <c r="O2324" s="4" t="s">
        <v>10116</v>
      </c>
      <c r="P2324" s="4" t="s">
        <v>11765</v>
      </c>
      <c r="Q2324" s="6" t="s">
        <v>11764</v>
      </c>
      <c r="R2324" s="7">
        <v>46084</v>
      </c>
      <c r="S2324" s="7">
        <v>46088</v>
      </c>
      <c r="T2324" s="4"/>
      <c r="U2324" s="4"/>
      <c r="V2324" s="4"/>
      <c r="W2324" s="4"/>
      <c r="Y2324" s="11"/>
      <c r="AA2324" s="11"/>
      <c r="AB2324" s="11"/>
      <c r="AC2324" s="11"/>
      <c r="AD2324" s="11"/>
      <c r="AE2324" s="11"/>
      <c r="AF2324" s="11"/>
      <c r="AG2324" s="11"/>
      <c r="AH2324" s="11"/>
      <c r="AI2324" s="11"/>
    </row>
    <row r="2325" spans="1:35" ht="15" customHeight="1" x14ac:dyDescent="0.25">
      <c r="A2325" s="5">
        <v>496485187040</v>
      </c>
      <c r="B2325" s="4" t="s">
        <v>11870</v>
      </c>
      <c r="C2325" s="4" t="s">
        <v>4035</v>
      </c>
      <c r="D2325" s="14" t="s">
        <v>10607</v>
      </c>
      <c r="E2325" s="3" t="s">
        <v>10941</v>
      </c>
      <c r="F2325" s="4" t="s">
        <v>3467</v>
      </c>
      <c r="G2325" s="4">
        <v>2500</v>
      </c>
      <c r="H2325" s="4"/>
      <c r="I2325" s="4"/>
      <c r="J2325" s="4"/>
      <c r="K2325" s="4"/>
      <c r="L2325" s="4"/>
      <c r="M2325" s="4" t="s">
        <v>10942</v>
      </c>
      <c r="N2325" s="4" t="s">
        <v>10943</v>
      </c>
      <c r="O2325" s="4" t="s">
        <v>9802</v>
      </c>
      <c r="P2325" s="4" t="s">
        <v>9802</v>
      </c>
      <c r="Q2325" s="4" t="s">
        <v>10944</v>
      </c>
      <c r="R2325" s="7">
        <v>46084</v>
      </c>
      <c r="S2325" s="7">
        <v>46088</v>
      </c>
      <c r="T2325" s="4"/>
      <c r="U2325" s="4"/>
      <c r="V2325" s="4"/>
      <c r="W2325" s="4"/>
      <c r="Y2325" s="11"/>
      <c r="AA2325" s="11"/>
      <c r="AB2325" s="11"/>
      <c r="AC2325" s="11"/>
      <c r="AD2325" s="11"/>
      <c r="AE2325" s="11"/>
      <c r="AF2325" s="11"/>
      <c r="AG2325" s="11"/>
      <c r="AH2325" s="11"/>
      <c r="AI2325" s="11"/>
    </row>
    <row r="2326" spans="1:35" ht="15" customHeight="1" x14ac:dyDescent="0.25">
      <c r="A2326" s="5">
        <v>13155953300</v>
      </c>
      <c r="B2326" s="4" t="s">
        <v>11870</v>
      </c>
      <c r="C2326" s="4" t="s">
        <v>4035</v>
      </c>
      <c r="D2326" s="14" t="s">
        <v>10563</v>
      </c>
      <c r="E2326" s="13" t="s">
        <v>11768</v>
      </c>
      <c r="F2326" s="4" t="s">
        <v>3284</v>
      </c>
      <c r="G2326" s="4">
        <v>400</v>
      </c>
      <c r="H2326" s="4"/>
      <c r="I2326" s="4"/>
      <c r="J2326" s="4"/>
      <c r="K2326" s="4"/>
      <c r="L2326" s="4"/>
      <c r="M2326" s="4" t="s">
        <v>11769</v>
      </c>
      <c r="N2326" s="4" t="s">
        <v>6855</v>
      </c>
      <c r="O2326" s="4" t="s">
        <v>6839</v>
      </c>
      <c r="P2326" s="4" t="s">
        <v>6839</v>
      </c>
      <c r="Q2326" s="6" t="s">
        <v>11770</v>
      </c>
      <c r="R2326" s="7">
        <v>46084</v>
      </c>
      <c r="S2326" s="7">
        <v>46088</v>
      </c>
      <c r="T2326" s="4"/>
      <c r="U2326" s="4"/>
      <c r="V2326" s="4"/>
      <c r="W2326" s="4"/>
      <c r="Y2326" s="11"/>
      <c r="AA2326" s="11"/>
      <c r="AB2326" s="11"/>
      <c r="AC2326" s="11"/>
      <c r="AD2326" s="11"/>
      <c r="AE2326" s="11"/>
      <c r="AF2326" s="11"/>
      <c r="AG2326" s="11"/>
      <c r="AH2326" s="11"/>
      <c r="AI2326" s="11"/>
    </row>
    <row r="2327" spans="1:35" ht="15" customHeight="1" x14ac:dyDescent="0.25">
      <c r="A2327" s="5">
        <v>442887718500</v>
      </c>
      <c r="B2327" s="4" t="s">
        <v>11870</v>
      </c>
      <c r="C2327" s="4" t="s">
        <v>4035</v>
      </c>
      <c r="D2327" s="14" t="s">
        <v>10530</v>
      </c>
      <c r="E2327" s="3"/>
      <c r="F2327" s="4" t="s">
        <v>3117</v>
      </c>
      <c r="G2327" s="4">
        <v>30000</v>
      </c>
      <c r="H2327" s="4"/>
      <c r="I2327" s="4"/>
      <c r="J2327" s="4"/>
      <c r="K2327" s="4"/>
      <c r="L2327" s="4"/>
      <c r="M2327" s="4" t="s">
        <v>11661</v>
      </c>
      <c r="N2327" s="4" t="s">
        <v>7014</v>
      </c>
      <c r="O2327" s="4" t="s">
        <v>7001</v>
      </c>
      <c r="P2327" s="4" t="s">
        <v>7001</v>
      </c>
      <c r="Q2327" s="6" t="s">
        <v>11662</v>
      </c>
      <c r="R2327" s="7">
        <v>46084</v>
      </c>
      <c r="S2327" s="7">
        <v>46088</v>
      </c>
      <c r="T2327" s="4"/>
      <c r="U2327" s="4"/>
      <c r="V2327" s="4"/>
      <c r="W2327" s="4"/>
      <c r="Y2327" s="11"/>
      <c r="AA2327" s="11"/>
      <c r="AB2327" s="11"/>
      <c r="AC2327" s="11"/>
      <c r="AD2327" s="11"/>
      <c r="AE2327" s="11"/>
      <c r="AF2327" s="11"/>
      <c r="AG2327" s="11"/>
      <c r="AH2327" s="11"/>
      <c r="AI2327" s="11"/>
    </row>
    <row r="2328" spans="1:35" ht="15" customHeight="1" x14ac:dyDescent="0.25">
      <c r="A2328" s="5">
        <v>390421679977</v>
      </c>
      <c r="B2328" s="4" t="s">
        <v>11870</v>
      </c>
      <c r="C2328" s="4" t="s">
        <v>4035</v>
      </c>
      <c r="D2328" s="14" t="s">
        <v>10610</v>
      </c>
      <c r="E2328" s="13" t="s">
        <v>11663</v>
      </c>
      <c r="F2328" s="4" t="s">
        <v>10609</v>
      </c>
      <c r="G2328" s="4">
        <v>500</v>
      </c>
      <c r="H2328" s="4"/>
      <c r="I2328" s="4"/>
      <c r="J2328" s="4"/>
      <c r="K2328" s="4"/>
      <c r="L2328" s="4"/>
      <c r="M2328" s="4" t="s">
        <v>11665</v>
      </c>
      <c r="N2328" s="4" t="s">
        <v>7047</v>
      </c>
      <c r="O2328" s="4" t="s">
        <v>4052</v>
      </c>
      <c r="P2328" s="4" t="s">
        <v>10104</v>
      </c>
      <c r="Q2328" s="6" t="s">
        <v>11664</v>
      </c>
      <c r="R2328" s="7">
        <v>46084</v>
      </c>
      <c r="S2328" s="7">
        <v>46088</v>
      </c>
      <c r="T2328" s="4"/>
      <c r="U2328" s="4"/>
      <c r="V2328" s="4"/>
      <c r="W2328" s="4"/>
      <c r="Y2328" s="11"/>
      <c r="AA2328" s="11"/>
      <c r="AB2328" s="11"/>
      <c r="AC2328" s="11"/>
      <c r="AD2328" s="11"/>
      <c r="AE2328" s="11"/>
      <c r="AF2328" s="11"/>
      <c r="AG2328" s="11"/>
      <c r="AH2328" s="11"/>
      <c r="AI2328" s="11"/>
    </row>
    <row r="2329" spans="1:35" ht="15" customHeight="1" x14ac:dyDescent="0.25">
      <c r="A2329" s="5">
        <v>39059521911</v>
      </c>
      <c r="B2329" s="4" t="s">
        <v>11870</v>
      </c>
      <c r="C2329" s="4" t="s">
        <v>4035</v>
      </c>
      <c r="D2329" s="14" t="s">
        <v>10248</v>
      </c>
      <c r="E2329" s="13" t="s">
        <v>11643</v>
      </c>
      <c r="F2329" s="4" t="s">
        <v>10247</v>
      </c>
      <c r="G2329" s="4">
        <v>200</v>
      </c>
      <c r="H2329" s="4"/>
      <c r="I2329" s="4"/>
      <c r="J2329" s="4"/>
      <c r="K2329" s="4"/>
      <c r="L2329" s="4"/>
      <c r="M2329" s="4" t="s">
        <v>11666</v>
      </c>
      <c r="N2329" s="4" t="s">
        <v>11667</v>
      </c>
      <c r="O2329" s="4" t="s">
        <v>4052</v>
      </c>
      <c r="P2329" s="4" t="s">
        <v>10104</v>
      </c>
      <c r="Q2329" s="6" t="s">
        <v>11670</v>
      </c>
      <c r="R2329" s="7">
        <v>46084</v>
      </c>
      <c r="S2329" s="7">
        <v>46088</v>
      </c>
      <c r="T2329" s="4"/>
      <c r="U2329" s="4"/>
      <c r="V2329" s="4"/>
      <c r="W2329" s="4" t="s">
        <v>10689</v>
      </c>
      <c r="Y2329" s="11"/>
      <c r="AA2329" s="11"/>
      <c r="AB2329" s="11" t="s">
        <v>11869</v>
      </c>
      <c r="AC2329" s="11" t="s">
        <v>11868</v>
      </c>
      <c r="AD2329" s="11"/>
      <c r="AE2329" s="11"/>
      <c r="AF2329" s="11"/>
      <c r="AG2329" s="11"/>
      <c r="AH2329" s="11"/>
      <c r="AI2329" s="11"/>
    </row>
    <row r="2330" spans="1:35" ht="15" customHeight="1" x14ac:dyDescent="0.25">
      <c r="A2330" s="5">
        <v>390510188800</v>
      </c>
      <c r="B2330" s="4" t="s">
        <v>11870</v>
      </c>
      <c r="C2330" s="4" t="s">
        <v>4035</v>
      </c>
      <c r="D2330" s="14" t="s">
        <v>10436</v>
      </c>
      <c r="E2330" s="3" t="s">
        <v>10945</v>
      </c>
      <c r="F2330" s="4" t="s">
        <v>1854</v>
      </c>
      <c r="G2330" s="4">
        <v>2000</v>
      </c>
      <c r="H2330" s="4"/>
      <c r="I2330" s="4"/>
      <c r="J2330" s="4"/>
      <c r="K2330" s="4"/>
      <c r="L2330" s="4"/>
      <c r="M2330" s="4" t="s">
        <v>10946</v>
      </c>
      <c r="N2330" s="4" t="s">
        <v>10947</v>
      </c>
      <c r="O2330" s="4" t="s">
        <v>4052</v>
      </c>
      <c r="P2330" s="4" t="s">
        <v>10104</v>
      </c>
      <c r="Q2330" s="4" t="s">
        <v>10948</v>
      </c>
      <c r="R2330" s="7">
        <v>46084</v>
      </c>
      <c r="S2330" s="7">
        <v>46088</v>
      </c>
      <c r="T2330" s="4"/>
      <c r="U2330" s="4"/>
      <c r="V2330" s="4"/>
      <c r="W2330" s="4"/>
      <c r="Y2330" s="11"/>
      <c r="AA2330" s="11"/>
      <c r="AB2330" s="11"/>
      <c r="AC2330" s="11"/>
      <c r="AD2330" s="11"/>
      <c r="AE2330" s="11"/>
      <c r="AF2330" s="11"/>
      <c r="AG2330" s="11"/>
      <c r="AH2330" s="11"/>
      <c r="AI2330" s="11"/>
    </row>
    <row r="2331" spans="1:35" ht="15" customHeight="1" x14ac:dyDescent="0.25">
      <c r="A2331" s="5">
        <v>18009881276</v>
      </c>
      <c r="B2331" s="4" t="s">
        <v>11870</v>
      </c>
      <c r="C2331" s="4" t="s">
        <v>4035</v>
      </c>
      <c r="D2331" s="14" t="s">
        <v>10426</v>
      </c>
      <c r="E2331" s="3" t="s">
        <v>10949</v>
      </c>
      <c r="F2331" s="4" t="s">
        <v>1748</v>
      </c>
      <c r="G2331" s="4">
        <v>200</v>
      </c>
      <c r="H2331" s="4"/>
      <c r="I2331" s="4"/>
      <c r="J2331" s="4"/>
      <c r="K2331" s="4"/>
      <c r="L2331" s="4"/>
      <c r="M2331" s="4" t="s">
        <v>10950</v>
      </c>
      <c r="N2331" s="4" t="s">
        <v>7145</v>
      </c>
      <c r="O2331" s="4" t="s">
        <v>6839</v>
      </c>
      <c r="P2331" s="4" t="s">
        <v>6839</v>
      </c>
      <c r="Q2331" s="4" t="s">
        <v>10951</v>
      </c>
      <c r="R2331" s="7">
        <v>46084</v>
      </c>
      <c r="S2331" s="7">
        <v>46088</v>
      </c>
      <c r="T2331" s="4"/>
      <c r="U2331" s="4"/>
      <c r="V2331" s="4"/>
      <c r="W2331" s="4"/>
      <c r="Y2331" s="11"/>
      <c r="AA2331" s="11"/>
      <c r="AB2331" s="11"/>
      <c r="AC2331" s="11"/>
      <c r="AD2331" s="11"/>
      <c r="AE2331" s="11"/>
      <c r="AF2331" s="11"/>
      <c r="AG2331" s="11"/>
      <c r="AH2331" s="11"/>
      <c r="AI2331" s="11"/>
    </row>
    <row r="2332" spans="1:35" ht="15" customHeight="1" x14ac:dyDescent="0.25">
      <c r="A2332" s="5" t="s">
        <v>11848</v>
      </c>
      <c r="B2332" s="4" t="s">
        <v>11870</v>
      </c>
      <c r="C2332" s="4" t="s">
        <v>4035</v>
      </c>
      <c r="D2332" s="14" t="s">
        <v>10499</v>
      </c>
      <c r="E2332" s="13" t="s">
        <v>11226</v>
      </c>
      <c r="F2332" s="4" t="s">
        <v>2900</v>
      </c>
      <c r="G2332" s="4">
        <v>1600</v>
      </c>
      <c r="H2332" s="4"/>
      <c r="I2332" s="4"/>
      <c r="J2332" s="4"/>
      <c r="K2332" s="4"/>
      <c r="L2332" s="4"/>
      <c r="M2332" s="4" t="s">
        <v>11671</v>
      </c>
      <c r="N2332" s="4" t="s">
        <v>7128</v>
      </c>
      <c r="O2332" s="4" t="s">
        <v>6839</v>
      </c>
      <c r="P2332" s="4" t="s">
        <v>6839</v>
      </c>
      <c r="Q2332" s="6"/>
      <c r="R2332" s="7">
        <v>46084</v>
      </c>
      <c r="S2332" s="7">
        <v>46088</v>
      </c>
      <c r="T2332" s="4"/>
      <c r="U2332" s="4"/>
      <c r="V2332" s="4"/>
      <c r="W2332" s="4"/>
      <c r="Y2332" s="11"/>
      <c r="AA2332" s="11"/>
      <c r="AB2332" s="11"/>
      <c r="AC2332" s="11"/>
      <c r="AD2332" s="11"/>
      <c r="AE2332" s="11"/>
      <c r="AF2332" s="11"/>
      <c r="AG2332" s="11"/>
      <c r="AH2332" s="11"/>
      <c r="AI2332" s="11"/>
    </row>
    <row r="2333" spans="1:35" ht="15" customHeight="1" x14ac:dyDescent="0.25">
      <c r="A2333" s="5">
        <v>18446840207</v>
      </c>
      <c r="B2333" s="4" t="s">
        <v>11870</v>
      </c>
      <c r="C2333" s="4" t="s">
        <v>4035</v>
      </c>
      <c r="D2333" s="14" t="s">
        <v>10480</v>
      </c>
      <c r="E2333" s="13" t="s">
        <v>11672</v>
      </c>
      <c r="F2333" s="4" t="s">
        <v>2720</v>
      </c>
      <c r="G2333" s="4">
        <v>1500</v>
      </c>
      <c r="H2333" s="4"/>
      <c r="I2333" s="4"/>
      <c r="J2333" s="4"/>
      <c r="K2333" s="4"/>
      <c r="L2333" s="4"/>
      <c r="M2333" s="4" t="s">
        <v>11673</v>
      </c>
      <c r="N2333" s="4" t="s">
        <v>7152</v>
      </c>
      <c r="O2333" s="4" t="s">
        <v>6839</v>
      </c>
      <c r="P2333" s="4" t="s">
        <v>6839</v>
      </c>
      <c r="Q2333" s="6" t="s">
        <v>11674</v>
      </c>
      <c r="R2333" s="7">
        <v>46084</v>
      </c>
      <c r="S2333" s="7">
        <v>46088</v>
      </c>
      <c r="T2333" s="4"/>
      <c r="U2333" s="4"/>
      <c r="V2333" s="4"/>
      <c r="W2333" s="4"/>
      <c r="Y2333" s="11"/>
      <c r="AA2333" s="11"/>
      <c r="AB2333" s="11"/>
      <c r="AC2333" s="11"/>
      <c r="AD2333" s="11"/>
      <c r="AE2333" s="11"/>
      <c r="AF2333" s="11"/>
      <c r="AG2333" s="11"/>
      <c r="AH2333" s="11"/>
      <c r="AI2333" s="11"/>
    </row>
    <row r="2334" spans="1:35" ht="15" customHeight="1" x14ac:dyDescent="0.25">
      <c r="A2334" s="5">
        <v>18664637455</v>
      </c>
      <c r="B2334" s="4" t="s">
        <v>11870</v>
      </c>
      <c r="C2334" s="4" t="s">
        <v>4035</v>
      </c>
      <c r="D2334" s="14" t="s">
        <v>10612</v>
      </c>
      <c r="E2334" s="3" t="s">
        <v>10952</v>
      </c>
      <c r="F2334" s="4" t="s">
        <v>10611</v>
      </c>
      <c r="G2334" s="4">
        <v>1000</v>
      </c>
      <c r="H2334" s="4"/>
      <c r="I2334" s="4"/>
      <c r="J2334" s="4"/>
      <c r="K2334" s="4"/>
      <c r="L2334" s="4"/>
      <c r="M2334" s="4" t="s">
        <v>10953</v>
      </c>
      <c r="N2334" s="4" t="s">
        <v>10865</v>
      </c>
      <c r="O2334" s="4" t="s">
        <v>6839</v>
      </c>
      <c r="P2334" s="4" t="s">
        <v>6839</v>
      </c>
      <c r="Q2334" s="4" t="s">
        <v>10954</v>
      </c>
      <c r="R2334" s="7">
        <v>46084</v>
      </c>
      <c r="S2334" s="7">
        <v>46088</v>
      </c>
      <c r="T2334" s="4"/>
      <c r="U2334" s="4"/>
      <c r="V2334" s="4"/>
      <c r="W2334" s="4"/>
      <c r="Y2334" s="11"/>
      <c r="AA2334" s="11"/>
      <c r="AB2334" s="11"/>
      <c r="AC2334" s="11"/>
      <c r="AD2334" s="11"/>
      <c r="AE2334" s="11"/>
      <c r="AF2334" s="11"/>
      <c r="AG2334" s="11"/>
      <c r="AH2334" s="11"/>
      <c r="AI2334" s="11"/>
    </row>
    <row r="2335" spans="1:35" ht="15" customHeight="1" x14ac:dyDescent="0.25">
      <c r="A2335" s="5" t="s">
        <v>7198</v>
      </c>
      <c r="B2335" s="4" t="s">
        <v>11870</v>
      </c>
      <c r="C2335" s="4" t="s">
        <v>4035</v>
      </c>
      <c r="D2335" s="14" t="s">
        <v>10232</v>
      </c>
      <c r="E2335" s="13" t="s">
        <v>11675</v>
      </c>
      <c r="F2335" s="4" t="s">
        <v>1020</v>
      </c>
      <c r="G2335" s="4">
        <v>100</v>
      </c>
      <c r="H2335" s="4"/>
      <c r="I2335" s="4"/>
      <c r="J2335" s="4"/>
      <c r="K2335" s="4"/>
      <c r="L2335" s="4"/>
      <c r="M2335" s="4" t="s">
        <v>11676</v>
      </c>
      <c r="N2335" s="4" t="s">
        <v>11677</v>
      </c>
      <c r="O2335" s="4" t="s">
        <v>6839</v>
      </c>
      <c r="P2335" s="4" t="s">
        <v>6861</v>
      </c>
      <c r="Q2335" s="4"/>
      <c r="R2335" s="7">
        <v>46084</v>
      </c>
      <c r="S2335" s="7">
        <v>46088</v>
      </c>
      <c r="T2335" s="4"/>
      <c r="U2335" s="4"/>
      <c r="V2335" s="4"/>
      <c r="W2335" s="4"/>
      <c r="Y2335" s="11"/>
      <c r="AA2335" s="11"/>
      <c r="AB2335" s="11"/>
      <c r="AC2335" s="11"/>
      <c r="AD2335" s="11"/>
      <c r="AE2335" s="11"/>
      <c r="AF2335" s="11"/>
      <c r="AG2335" s="11"/>
      <c r="AH2335" s="11"/>
      <c r="AI2335" s="11"/>
    </row>
    <row r="2336" spans="1:35" ht="15" customHeight="1" x14ac:dyDescent="0.25">
      <c r="A2336" s="5" t="s">
        <v>7198</v>
      </c>
      <c r="B2336" s="4" t="s">
        <v>11870</v>
      </c>
      <c r="C2336" s="4" t="s">
        <v>4035</v>
      </c>
      <c r="D2336" s="14" t="s">
        <v>10500</v>
      </c>
      <c r="E2336" s="13" t="s">
        <v>11226</v>
      </c>
      <c r="F2336" s="4" t="s">
        <v>2900</v>
      </c>
      <c r="G2336" s="4">
        <v>1600</v>
      </c>
      <c r="H2336" s="4"/>
      <c r="I2336" s="4"/>
      <c r="J2336" s="4"/>
      <c r="K2336" s="4"/>
      <c r="L2336" s="4"/>
      <c r="M2336" s="5" t="s">
        <v>7198</v>
      </c>
      <c r="N2336" s="4" t="s">
        <v>7198</v>
      </c>
      <c r="O2336" s="4" t="s">
        <v>10116</v>
      </c>
      <c r="P2336" s="4"/>
      <c r="Q2336" s="4"/>
      <c r="R2336" s="7">
        <v>46084</v>
      </c>
      <c r="S2336" s="7">
        <v>46088</v>
      </c>
      <c r="T2336" s="4"/>
      <c r="U2336" s="4"/>
      <c r="V2336" s="4"/>
      <c r="W2336" s="4"/>
      <c r="Y2336" s="11"/>
      <c r="AA2336" s="11"/>
      <c r="AB2336" s="11"/>
      <c r="AC2336" s="11"/>
      <c r="AD2336" s="11"/>
      <c r="AE2336" s="11"/>
      <c r="AF2336" s="11"/>
      <c r="AG2336" s="11"/>
      <c r="AH2336" s="11"/>
      <c r="AI2336" s="11"/>
    </row>
    <row r="2337" spans="1:35" ht="15" customHeight="1" x14ac:dyDescent="0.25">
      <c r="A2337" s="5">
        <v>18438463700</v>
      </c>
      <c r="B2337" s="4" t="s">
        <v>11870</v>
      </c>
      <c r="C2337" s="4" t="s">
        <v>4035</v>
      </c>
      <c r="D2337" s="14" t="s">
        <v>10399</v>
      </c>
      <c r="E2337" s="13" t="s">
        <v>11679</v>
      </c>
      <c r="F2337" s="4" t="s">
        <v>10398</v>
      </c>
      <c r="G2337" s="4">
        <v>100</v>
      </c>
      <c r="H2337" s="4"/>
      <c r="I2337" s="4"/>
      <c r="J2337" s="4"/>
      <c r="K2337" s="4"/>
      <c r="L2337" s="4"/>
      <c r="M2337" s="4" t="s">
        <v>11678</v>
      </c>
      <c r="N2337" s="4" t="s">
        <v>7145</v>
      </c>
      <c r="O2337" s="4" t="s">
        <v>6839</v>
      </c>
      <c r="P2337" s="4" t="s">
        <v>6839</v>
      </c>
      <c r="Q2337" s="6" t="s">
        <v>11680</v>
      </c>
      <c r="R2337" s="7">
        <v>46084</v>
      </c>
      <c r="S2337" s="7">
        <v>46088</v>
      </c>
      <c r="T2337" s="4"/>
      <c r="U2337" s="4"/>
      <c r="V2337" s="4"/>
      <c r="W2337" s="4"/>
      <c r="Y2337" s="11"/>
      <c r="AA2337" s="11"/>
      <c r="AB2337" s="11"/>
      <c r="AC2337" s="11"/>
      <c r="AD2337" s="11"/>
      <c r="AE2337" s="11"/>
      <c r="AF2337" s="11"/>
      <c r="AG2337" s="11"/>
      <c r="AH2337" s="11"/>
      <c r="AI2337" s="11"/>
    </row>
    <row r="2338" spans="1:35" ht="15" customHeight="1" x14ac:dyDescent="0.25">
      <c r="A2338" s="5">
        <v>19208452307</v>
      </c>
      <c r="B2338" s="4" t="s">
        <v>11870</v>
      </c>
      <c r="C2338" s="4" t="s">
        <v>4035</v>
      </c>
      <c r="D2338" s="14" t="s">
        <v>10403</v>
      </c>
      <c r="E2338" s="13" t="s">
        <v>11681</v>
      </c>
      <c r="F2338" s="4" t="s">
        <v>10402</v>
      </c>
      <c r="G2338" s="4">
        <v>100</v>
      </c>
      <c r="H2338" s="4"/>
      <c r="I2338" s="4"/>
      <c r="J2338" s="4"/>
      <c r="K2338" s="4"/>
      <c r="L2338" s="4"/>
      <c r="M2338" s="4" t="s">
        <v>11682</v>
      </c>
      <c r="N2338" s="4" t="s">
        <v>6842</v>
      </c>
      <c r="O2338" s="4" t="s">
        <v>6839</v>
      </c>
      <c r="P2338" s="4" t="s">
        <v>6839</v>
      </c>
      <c r="Q2338" s="6" t="s">
        <v>11683</v>
      </c>
      <c r="R2338" s="7">
        <v>46084</v>
      </c>
      <c r="S2338" s="7">
        <v>46088</v>
      </c>
      <c r="T2338" s="4"/>
      <c r="U2338" s="4"/>
      <c r="V2338" s="4"/>
      <c r="W2338" s="4"/>
      <c r="Y2338" s="11"/>
      <c r="AA2338" s="11"/>
      <c r="AB2338" s="11"/>
      <c r="AC2338" s="11"/>
      <c r="AD2338" s="11"/>
      <c r="AE2338" s="11"/>
      <c r="AF2338" s="11"/>
      <c r="AG2338" s="11"/>
      <c r="AH2338" s="11"/>
      <c r="AI2338" s="11"/>
    </row>
    <row r="2339" spans="1:35" ht="15" customHeight="1" x14ac:dyDescent="0.25">
      <c r="A2339" s="5">
        <v>8676985156586</v>
      </c>
      <c r="B2339" s="4" t="s">
        <v>11870</v>
      </c>
      <c r="C2339" s="4" t="s">
        <v>4035</v>
      </c>
      <c r="D2339" s="14" t="s">
        <v>10513</v>
      </c>
      <c r="E2339" s="13" t="s">
        <v>11684</v>
      </c>
      <c r="F2339" s="4" t="s">
        <v>10512</v>
      </c>
      <c r="G2339" s="4">
        <v>100</v>
      </c>
      <c r="H2339" s="4"/>
      <c r="I2339" s="4"/>
      <c r="J2339" s="4"/>
      <c r="K2339" s="4"/>
      <c r="L2339" s="4"/>
      <c r="M2339" s="4" t="s">
        <v>11686</v>
      </c>
      <c r="N2339" s="4" t="s">
        <v>6896</v>
      </c>
      <c r="O2339" s="4" t="s">
        <v>10116</v>
      </c>
      <c r="P2339" s="4" t="s">
        <v>7522</v>
      </c>
      <c r="Q2339" s="6" t="s">
        <v>11685</v>
      </c>
      <c r="R2339" s="7">
        <v>46084</v>
      </c>
      <c r="S2339" s="7">
        <v>46088</v>
      </c>
      <c r="T2339" s="4"/>
      <c r="U2339" s="4"/>
      <c r="V2339" s="4"/>
      <c r="W2339" s="4"/>
      <c r="Y2339" s="11"/>
      <c r="AA2339" s="11"/>
      <c r="AB2339" s="11"/>
      <c r="AC2339" s="11"/>
      <c r="AD2339" s="11"/>
      <c r="AE2339" s="11"/>
      <c r="AF2339" s="11"/>
      <c r="AG2339" s="11"/>
      <c r="AH2339" s="11"/>
      <c r="AI2339" s="11"/>
    </row>
    <row r="2340" spans="1:35" ht="15" customHeight="1" x14ac:dyDescent="0.25">
      <c r="A2340" s="5">
        <v>390257682111</v>
      </c>
      <c r="B2340" s="4" t="s">
        <v>11870</v>
      </c>
      <c r="C2340" s="4" t="s">
        <v>4035</v>
      </c>
      <c r="D2340" s="14" t="s">
        <v>10282</v>
      </c>
      <c r="E2340" s="13" t="s">
        <v>11689</v>
      </c>
      <c r="F2340" s="4" t="s">
        <v>10281</v>
      </c>
      <c r="G2340" s="4">
        <v>100</v>
      </c>
      <c r="H2340" s="4"/>
      <c r="I2340" s="4"/>
      <c r="J2340" s="4"/>
      <c r="K2340" s="4"/>
      <c r="L2340" s="4"/>
      <c r="M2340" s="4" t="s">
        <v>11687</v>
      </c>
      <c r="N2340" s="4" t="s">
        <v>11688</v>
      </c>
      <c r="O2340" s="4" t="s">
        <v>4052</v>
      </c>
      <c r="P2340" s="4" t="s">
        <v>10104</v>
      </c>
      <c r="Q2340" s="4"/>
      <c r="R2340" s="7">
        <v>46084</v>
      </c>
      <c r="S2340" s="7">
        <v>46088</v>
      </c>
      <c r="T2340" s="4"/>
      <c r="U2340" s="4"/>
      <c r="V2340" s="4"/>
      <c r="W2340" s="4"/>
      <c r="Y2340" s="11"/>
      <c r="AA2340" s="11"/>
      <c r="AB2340" s="11"/>
      <c r="AC2340" s="11"/>
      <c r="AD2340" s="11"/>
      <c r="AE2340" s="11"/>
      <c r="AF2340" s="11"/>
      <c r="AG2340" s="11"/>
      <c r="AH2340" s="11"/>
      <c r="AI2340" s="11"/>
    </row>
    <row r="2341" spans="1:35" ht="15" customHeight="1" x14ac:dyDescent="0.25">
      <c r="A2341" s="5">
        <v>82328740211</v>
      </c>
      <c r="B2341" s="4" t="s">
        <v>11870</v>
      </c>
      <c r="C2341" s="4" t="s">
        <v>4035</v>
      </c>
      <c r="D2341" s="14" t="s">
        <v>10322</v>
      </c>
      <c r="E2341" s="3" t="s">
        <v>10955</v>
      </c>
      <c r="F2341" s="4" t="s">
        <v>10321</v>
      </c>
      <c r="G2341" s="4">
        <v>100</v>
      </c>
      <c r="H2341" s="4"/>
      <c r="I2341" s="4"/>
      <c r="J2341" s="4"/>
      <c r="K2341" s="4"/>
      <c r="L2341" s="4"/>
      <c r="M2341" s="4" t="s">
        <v>10956</v>
      </c>
      <c r="N2341" s="4" t="s">
        <v>6983</v>
      </c>
      <c r="O2341" s="4" t="s">
        <v>10116</v>
      </c>
      <c r="P2341" s="4" t="s">
        <v>10728</v>
      </c>
      <c r="Q2341" s="4"/>
      <c r="R2341" s="7">
        <v>46084</v>
      </c>
      <c r="S2341" s="7">
        <v>46088</v>
      </c>
      <c r="T2341" s="4"/>
      <c r="U2341" s="4"/>
      <c r="V2341" s="4"/>
      <c r="W2341" s="4"/>
      <c r="Y2341" s="11"/>
      <c r="AA2341" s="11"/>
      <c r="AB2341" s="11"/>
      <c r="AC2341" s="11"/>
      <c r="AD2341" s="11"/>
      <c r="AE2341" s="11"/>
      <c r="AF2341" s="11"/>
      <c r="AG2341" s="11"/>
      <c r="AH2341" s="11"/>
      <c r="AI2341" s="11"/>
    </row>
    <row r="2342" spans="1:35" ht="15" customHeight="1" x14ac:dyDescent="0.25">
      <c r="A2342" s="5">
        <v>821054011884</v>
      </c>
      <c r="B2342" s="4" t="s">
        <v>11870</v>
      </c>
      <c r="C2342" s="4" t="s">
        <v>4035</v>
      </c>
      <c r="D2342" s="14" t="s">
        <v>10349</v>
      </c>
      <c r="E2342" s="3" t="s">
        <v>10957</v>
      </c>
      <c r="F2342" s="4" t="s">
        <v>10348</v>
      </c>
      <c r="G2342" s="4">
        <v>200</v>
      </c>
      <c r="H2342" s="4"/>
      <c r="I2342" s="4"/>
      <c r="J2342" s="4"/>
      <c r="K2342" s="4"/>
      <c r="L2342" s="4"/>
      <c r="M2342" s="4" t="s">
        <v>10958</v>
      </c>
      <c r="N2342" s="4" t="s">
        <v>10959</v>
      </c>
      <c r="O2342" s="4" t="s">
        <v>10116</v>
      </c>
      <c r="P2342" s="4" t="s">
        <v>10728</v>
      </c>
      <c r="Q2342" s="4"/>
      <c r="R2342" s="7">
        <v>46084</v>
      </c>
      <c r="S2342" s="7">
        <v>46088</v>
      </c>
      <c r="T2342" s="4"/>
      <c r="U2342" s="4"/>
      <c r="V2342" s="4"/>
      <c r="W2342" s="4"/>
      <c r="Y2342" s="11"/>
      <c r="AA2342" s="11"/>
      <c r="AB2342" s="11"/>
      <c r="AC2342" s="11"/>
      <c r="AD2342" s="11"/>
      <c r="AE2342" s="11"/>
      <c r="AF2342" s="11"/>
      <c r="AG2342" s="11"/>
      <c r="AH2342" s="11"/>
      <c r="AI2342" s="11"/>
    </row>
    <row r="2343" spans="1:35" ht="15" customHeight="1" x14ac:dyDescent="0.25">
      <c r="A2343" s="5">
        <v>17145872223</v>
      </c>
      <c r="B2343" s="4" t="s">
        <v>11870</v>
      </c>
      <c r="C2343" s="4" t="s">
        <v>4035</v>
      </c>
      <c r="D2343" s="14" t="s">
        <v>10185</v>
      </c>
      <c r="E2343" s="13" t="s">
        <v>11690</v>
      </c>
      <c r="F2343" s="4" t="s">
        <v>566</v>
      </c>
      <c r="G2343" s="4">
        <v>200</v>
      </c>
      <c r="H2343" s="4"/>
      <c r="I2343" s="4"/>
      <c r="J2343" s="4"/>
      <c r="K2343" s="4"/>
      <c r="L2343" s="4"/>
      <c r="M2343" s="4" t="s">
        <v>11692</v>
      </c>
      <c r="N2343" s="4" t="s">
        <v>6851</v>
      </c>
      <c r="O2343" s="4" t="s">
        <v>6839</v>
      </c>
      <c r="P2343" s="4" t="s">
        <v>6839</v>
      </c>
      <c r="Q2343" s="6" t="s">
        <v>11693</v>
      </c>
      <c r="R2343" s="7">
        <v>46084</v>
      </c>
      <c r="S2343" s="7">
        <v>46088</v>
      </c>
      <c r="T2343" s="4"/>
      <c r="U2343" s="4"/>
      <c r="V2343" s="4"/>
      <c r="W2343" s="4"/>
      <c r="Y2343" s="11"/>
      <c r="AA2343" s="11"/>
      <c r="AB2343" s="11"/>
      <c r="AC2343" s="11"/>
      <c r="AD2343" s="11"/>
      <c r="AE2343" s="11"/>
      <c r="AF2343" s="11"/>
      <c r="AG2343" s="11"/>
      <c r="AH2343" s="11"/>
      <c r="AI2343" s="11"/>
    </row>
    <row r="2344" spans="1:35" ht="15" customHeight="1" x14ac:dyDescent="0.25">
      <c r="A2344" s="5">
        <v>19146662971</v>
      </c>
      <c r="B2344" s="4" t="s">
        <v>11870</v>
      </c>
      <c r="C2344" s="4" t="s">
        <v>4035</v>
      </c>
      <c r="D2344" s="14" t="s">
        <v>10442</v>
      </c>
      <c r="E2344" s="3" t="s">
        <v>10960</v>
      </c>
      <c r="F2344" s="4" t="s">
        <v>1938</v>
      </c>
      <c r="G2344" s="4">
        <v>2000</v>
      </c>
      <c r="H2344" s="4"/>
      <c r="I2344" s="4"/>
      <c r="J2344" s="4"/>
      <c r="K2344" s="4"/>
      <c r="L2344" s="4"/>
      <c r="M2344" s="4" t="s">
        <v>10961</v>
      </c>
      <c r="N2344" s="4" t="s">
        <v>6855</v>
      </c>
      <c r="O2344" s="4" t="s">
        <v>6839</v>
      </c>
      <c r="P2344" s="4" t="s">
        <v>6839</v>
      </c>
      <c r="Q2344" s="4"/>
      <c r="R2344" s="7">
        <v>46084</v>
      </c>
      <c r="S2344" s="7">
        <v>46088</v>
      </c>
      <c r="T2344" s="4"/>
      <c r="U2344" s="4"/>
      <c r="V2344" s="4"/>
      <c r="W2344" s="4"/>
      <c r="Y2344" s="11"/>
      <c r="AA2344" s="11"/>
      <c r="AB2344" s="11"/>
      <c r="AC2344" s="11"/>
      <c r="AD2344" s="11"/>
      <c r="AE2344" s="11"/>
      <c r="AF2344" s="11"/>
      <c r="AG2344" s="11"/>
      <c r="AH2344" s="11"/>
      <c r="AI2344" s="11"/>
    </row>
    <row r="2345" spans="1:35" ht="15" customHeight="1" x14ac:dyDescent="0.25">
      <c r="A2345" s="5" t="s">
        <v>11848</v>
      </c>
      <c r="B2345" s="4" t="s">
        <v>11870</v>
      </c>
      <c r="C2345" s="4" t="s">
        <v>4035</v>
      </c>
      <c r="D2345" s="14" t="s">
        <v>10661</v>
      </c>
      <c r="E2345" s="13" t="s">
        <v>11694</v>
      </c>
      <c r="F2345" s="4" t="s">
        <v>3756</v>
      </c>
      <c r="G2345" s="4">
        <v>1800</v>
      </c>
      <c r="H2345" s="4"/>
      <c r="I2345" s="4"/>
      <c r="J2345" s="4"/>
      <c r="K2345" s="4"/>
      <c r="L2345" s="4"/>
      <c r="M2345" s="4" t="s">
        <v>11696</v>
      </c>
      <c r="N2345" s="4" t="s">
        <v>11697</v>
      </c>
      <c r="O2345" s="4" t="s">
        <v>6839</v>
      </c>
      <c r="P2345" s="4" t="s">
        <v>6839</v>
      </c>
      <c r="Q2345" s="6" t="s">
        <v>11695</v>
      </c>
      <c r="R2345" s="7">
        <v>46084</v>
      </c>
      <c r="S2345" s="7">
        <v>46088</v>
      </c>
      <c r="T2345" s="4"/>
      <c r="U2345" s="4"/>
      <c r="V2345" s="4"/>
      <c r="W2345" s="4"/>
      <c r="Y2345" s="11"/>
      <c r="AA2345" s="11"/>
      <c r="AB2345" s="11"/>
      <c r="AC2345" s="11"/>
      <c r="AD2345" s="11"/>
      <c r="AE2345" s="11"/>
      <c r="AF2345" s="11"/>
      <c r="AG2345" s="11"/>
      <c r="AH2345" s="11"/>
      <c r="AI2345" s="11"/>
    </row>
    <row r="2346" spans="1:35" ht="15" customHeight="1" x14ac:dyDescent="0.25">
      <c r="A2346" s="5">
        <v>442880760881</v>
      </c>
      <c r="B2346" s="4" t="s">
        <v>11870</v>
      </c>
      <c r="C2346" s="4" t="s">
        <v>4035</v>
      </c>
      <c r="D2346" s="14" t="s">
        <v>10277</v>
      </c>
      <c r="E2346" s="13" t="s">
        <v>11698</v>
      </c>
      <c r="F2346" s="4" t="s">
        <v>10266</v>
      </c>
      <c r="G2346" s="4">
        <v>600</v>
      </c>
      <c r="H2346" s="4"/>
      <c r="I2346" s="4"/>
      <c r="J2346" s="4"/>
      <c r="K2346" s="4"/>
      <c r="L2346" s="4"/>
      <c r="M2346" s="4" t="s">
        <v>11700</v>
      </c>
      <c r="N2346" s="4" t="s">
        <v>11138</v>
      </c>
      <c r="O2346" s="4" t="s">
        <v>7001</v>
      </c>
      <c r="P2346" s="4" t="s">
        <v>7001</v>
      </c>
      <c r="Q2346" s="6" t="s">
        <v>11699</v>
      </c>
      <c r="R2346" s="7">
        <v>46084</v>
      </c>
      <c r="S2346" s="7">
        <v>46088</v>
      </c>
      <c r="T2346" s="4"/>
      <c r="U2346" s="4"/>
      <c r="V2346" s="4"/>
      <c r="W2346" s="4"/>
      <c r="Y2346" s="11"/>
      <c r="AA2346" s="11"/>
      <c r="AB2346" s="11"/>
      <c r="AC2346" s="11"/>
      <c r="AD2346" s="11"/>
      <c r="AE2346" s="11"/>
      <c r="AF2346" s="11"/>
      <c r="AG2346" s="11"/>
      <c r="AH2346" s="11"/>
      <c r="AI2346" s="11"/>
    </row>
    <row r="2347" spans="1:35" ht="15" customHeight="1" x14ac:dyDescent="0.25">
      <c r="A2347" s="5">
        <v>15638642080</v>
      </c>
      <c r="B2347" s="4" t="s">
        <v>11870</v>
      </c>
      <c r="C2347" s="4" t="s">
        <v>4035</v>
      </c>
      <c r="D2347" s="14" t="s">
        <v>10417</v>
      </c>
      <c r="E2347" s="13" t="s">
        <v>11702</v>
      </c>
      <c r="F2347" s="4" t="s">
        <v>10416</v>
      </c>
      <c r="G2347" s="4">
        <v>200</v>
      </c>
      <c r="H2347" s="4"/>
      <c r="I2347" s="4"/>
      <c r="J2347" s="4"/>
      <c r="K2347" s="4"/>
      <c r="L2347" s="4"/>
      <c r="M2347" s="4" t="s">
        <v>11701</v>
      </c>
      <c r="N2347" s="4" t="s">
        <v>6846</v>
      </c>
      <c r="O2347" s="4" t="s">
        <v>6839</v>
      </c>
      <c r="P2347" s="4" t="s">
        <v>6839</v>
      </c>
      <c r="Q2347" s="6" t="s">
        <v>11703</v>
      </c>
      <c r="R2347" s="7">
        <v>46084</v>
      </c>
      <c r="S2347" s="7">
        <v>46088</v>
      </c>
      <c r="T2347" s="4"/>
      <c r="U2347" s="4"/>
      <c r="V2347" s="4"/>
      <c r="W2347" s="4"/>
      <c r="Y2347" s="11"/>
      <c r="AA2347" s="11"/>
      <c r="AB2347" s="11"/>
      <c r="AC2347" s="11"/>
      <c r="AD2347" s="11"/>
      <c r="AE2347" s="11"/>
      <c r="AF2347" s="11"/>
      <c r="AG2347" s="11"/>
      <c r="AH2347" s="11"/>
      <c r="AI2347" s="11"/>
    </row>
    <row r="2348" spans="1:35" ht="15" customHeight="1" x14ac:dyDescent="0.25">
      <c r="A2348" s="5">
        <v>82319067896</v>
      </c>
      <c r="B2348" s="4" t="s">
        <v>11870</v>
      </c>
      <c r="C2348" s="4" t="s">
        <v>4035</v>
      </c>
      <c r="D2348" s="14" t="s">
        <v>10320</v>
      </c>
      <c r="E2348" s="13" t="s">
        <v>11771</v>
      </c>
      <c r="F2348" s="4" t="s">
        <v>10319</v>
      </c>
      <c r="G2348" s="4">
        <v>200</v>
      </c>
      <c r="H2348" s="4"/>
      <c r="I2348" s="4"/>
      <c r="J2348" s="4"/>
      <c r="K2348" s="4"/>
      <c r="L2348" s="4"/>
      <c r="M2348" s="4" t="s">
        <v>11772</v>
      </c>
      <c r="N2348" s="4" t="s">
        <v>6985</v>
      </c>
      <c r="O2348" s="4" t="s">
        <v>10116</v>
      </c>
      <c r="P2348" s="4" t="s">
        <v>10728</v>
      </c>
      <c r="Q2348" s="6" t="s">
        <v>11773</v>
      </c>
      <c r="R2348" s="7">
        <v>46084</v>
      </c>
      <c r="S2348" s="7">
        <v>46088</v>
      </c>
      <c r="T2348" s="4"/>
      <c r="U2348" s="4"/>
      <c r="V2348" s="4"/>
      <c r="W2348" s="4"/>
      <c r="Y2348" s="11"/>
      <c r="AA2348" s="11"/>
      <c r="AB2348" s="11"/>
      <c r="AC2348" s="11"/>
      <c r="AD2348" s="11"/>
      <c r="AE2348" s="11"/>
      <c r="AF2348" s="11"/>
      <c r="AG2348" s="11"/>
      <c r="AH2348" s="11"/>
      <c r="AI2348" s="11"/>
    </row>
    <row r="2349" spans="1:35" ht="15" customHeight="1" x14ac:dyDescent="0.25">
      <c r="A2349" s="5">
        <v>82519712480</v>
      </c>
      <c r="B2349" s="4" t="s">
        <v>11870</v>
      </c>
      <c r="C2349" s="4" t="s">
        <v>4035</v>
      </c>
      <c r="D2349" s="14" t="s">
        <v>10336</v>
      </c>
      <c r="E2349" s="3"/>
      <c r="F2349" s="4" t="s">
        <v>10335</v>
      </c>
      <c r="G2349" s="4">
        <v>100</v>
      </c>
      <c r="H2349" s="4"/>
      <c r="I2349" s="4"/>
      <c r="J2349" s="4"/>
      <c r="K2349" s="4"/>
      <c r="L2349" s="4"/>
      <c r="M2349" s="4" t="s">
        <v>10962</v>
      </c>
      <c r="N2349" s="4" t="s">
        <v>10963</v>
      </c>
      <c r="O2349" s="4" t="s">
        <v>10116</v>
      </c>
      <c r="P2349" s="4" t="s">
        <v>10728</v>
      </c>
      <c r="Q2349" s="4" t="s">
        <v>10964</v>
      </c>
      <c r="R2349" s="7">
        <v>46084</v>
      </c>
      <c r="S2349" s="7">
        <v>46088</v>
      </c>
      <c r="T2349" s="4"/>
      <c r="U2349" s="4"/>
      <c r="V2349" s="4"/>
      <c r="W2349" s="4"/>
      <c r="Y2349" s="11"/>
      <c r="AA2349" s="11"/>
      <c r="AB2349" s="11"/>
      <c r="AC2349" s="11"/>
      <c r="AD2349" s="11"/>
      <c r="AE2349" s="11"/>
      <c r="AF2349" s="11"/>
      <c r="AG2349" s="11"/>
      <c r="AH2349" s="11"/>
      <c r="AI2349" s="11"/>
    </row>
    <row r="2350" spans="1:35" ht="15" customHeight="1" x14ac:dyDescent="0.25">
      <c r="A2350" s="5">
        <v>12048136487</v>
      </c>
      <c r="B2350" s="4" t="s">
        <v>11870</v>
      </c>
      <c r="C2350" s="4" t="s">
        <v>4035</v>
      </c>
      <c r="D2350" s="14" t="s">
        <v>10483</v>
      </c>
      <c r="E2350" s="13" t="s">
        <v>11776</v>
      </c>
      <c r="F2350" s="4" t="s">
        <v>2729</v>
      </c>
      <c r="G2350" s="4">
        <v>1000</v>
      </c>
      <c r="H2350" s="4"/>
      <c r="I2350" s="4"/>
      <c r="J2350" s="4"/>
      <c r="K2350" s="4"/>
      <c r="L2350" s="4"/>
      <c r="M2350" s="4" t="s">
        <v>11774</v>
      </c>
      <c r="N2350" s="4" t="s">
        <v>11775</v>
      </c>
      <c r="O2350" s="4" t="s">
        <v>6839</v>
      </c>
      <c r="P2350" s="4" t="s">
        <v>6861</v>
      </c>
      <c r="Q2350" s="6" t="s">
        <v>11777</v>
      </c>
      <c r="R2350" s="7">
        <v>46084</v>
      </c>
      <c r="S2350" s="7">
        <v>46088</v>
      </c>
      <c r="T2350" s="4"/>
      <c r="U2350" s="4"/>
      <c r="V2350" s="4"/>
      <c r="W2350" s="4"/>
      <c r="Y2350" s="11"/>
      <c r="AA2350" s="11"/>
      <c r="AB2350" s="11"/>
      <c r="AC2350" s="11"/>
      <c r="AD2350" s="11"/>
      <c r="AE2350" s="11"/>
      <c r="AF2350" s="11"/>
      <c r="AG2350" s="11"/>
      <c r="AH2350" s="11"/>
      <c r="AI2350" s="11"/>
    </row>
    <row r="2351" spans="1:35" ht="15" customHeight="1" x14ac:dyDescent="0.25">
      <c r="A2351" s="5">
        <v>18007866606</v>
      </c>
      <c r="B2351" s="4" t="s">
        <v>11870</v>
      </c>
      <c r="C2351" s="4" t="s">
        <v>4035</v>
      </c>
      <c r="D2351" s="14" t="s">
        <v>10199</v>
      </c>
      <c r="E2351" s="13" t="s">
        <v>11779</v>
      </c>
      <c r="F2351" s="4" t="s">
        <v>612</v>
      </c>
      <c r="G2351" s="4">
        <v>2000</v>
      </c>
      <c r="H2351" s="4"/>
      <c r="I2351" s="4"/>
      <c r="J2351" s="4"/>
      <c r="K2351" s="4"/>
      <c r="L2351" s="4"/>
      <c r="M2351" s="4" t="s">
        <v>11780</v>
      </c>
      <c r="N2351" s="4" t="s">
        <v>11781</v>
      </c>
      <c r="O2351" s="4" t="s">
        <v>6839</v>
      </c>
      <c r="P2351" s="4" t="s">
        <v>6861</v>
      </c>
      <c r="Q2351" s="6" t="s">
        <v>11778</v>
      </c>
      <c r="R2351" s="7">
        <v>46084</v>
      </c>
      <c r="S2351" s="7">
        <v>46088</v>
      </c>
      <c r="T2351" s="4"/>
      <c r="U2351" s="4"/>
      <c r="V2351" s="4"/>
      <c r="W2351" s="4"/>
      <c r="Y2351" s="11"/>
      <c r="AA2351" s="11"/>
      <c r="AB2351" s="11"/>
      <c r="AC2351" s="11"/>
      <c r="AD2351" s="11"/>
      <c r="AE2351" s="11"/>
      <c r="AF2351" s="11"/>
      <c r="AG2351" s="11"/>
      <c r="AH2351" s="11"/>
      <c r="AI2351" s="11"/>
    </row>
    <row r="2352" spans="1:35" ht="15" customHeight="1" x14ac:dyDescent="0.25">
      <c r="A2352" s="5">
        <v>14403575344</v>
      </c>
      <c r="B2352" s="4" t="s">
        <v>11870</v>
      </c>
      <c r="C2352" s="4" t="s">
        <v>4035</v>
      </c>
      <c r="D2352" s="14" t="s">
        <v>10592</v>
      </c>
      <c r="E2352" s="13" t="s">
        <v>11783</v>
      </c>
      <c r="F2352" s="4" t="s">
        <v>10591</v>
      </c>
      <c r="G2352" s="4">
        <v>800</v>
      </c>
      <c r="H2352" s="4"/>
      <c r="I2352" s="4"/>
      <c r="J2352" s="4"/>
      <c r="K2352" s="4"/>
      <c r="L2352" s="4"/>
      <c r="M2352" s="4" t="s">
        <v>11782</v>
      </c>
      <c r="N2352" s="4" t="s">
        <v>6840</v>
      </c>
      <c r="O2352" s="4" t="s">
        <v>6839</v>
      </c>
      <c r="P2352" s="4" t="s">
        <v>6839</v>
      </c>
      <c r="Q2352" s="6" t="s">
        <v>11784</v>
      </c>
      <c r="R2352" s="7">
        <v>46084</v>
      </c>
      <c r="S2352" s="7">
        <v>46088</v>
      </c>
      <c r="T2352" s="4"/>
      <c r="U2352" s="4"/>
      <c r="V2352" s="4"/>
      <c r="W2352" s="4"/>
      <c r="Y2352" s="11"/>
      <c r="AA2352" s="11"/>
      <c r="AB2352" s="11"/>
      <c r="AC2352" s="11"/>
      <c r="AD2352" s="11"/>
      <c r="AE2352" s="11"/>
      <c r="AF2352" s="11"/>
      <c r="AG2352" s="11"/>
      <c r="AH2352" s="11"/>
      <c r="AI2352" s="11"/>
    </row>
    <row r="2353" spans="1:35" ht="15" customHeight="1" x14ac:dyDescent="0.25">
      <c r="A2353" s="5">
        <v>18107145200</v>
      </c>
      <c r="B2353" s="4" t="s">
        <v>11870</v>
      </c>
      <c r="C2353" s="4" t="s">
        <v>4035</v>
      </c>
      <c r="D2353" s="14" t="s">
        <v>10585</v>
      </c>
      <c r="E2353" s="3" t="s">
        <v>10965</v>
      </c>
      <c r="F2353" s="4" t="s">
        <v>10584</v>
      </c>
      <c r="G2353" s="4">
        <v>400</v>
      </c>
      <c r="H2353" s="4"/>
      <c r="I2353" s="4"/>
      <c r="J2353" s="4"/>
      <c r="K2353" s="4"/>
      <c r="L2353" s="4"/>
      <c r="M2353" s="4" t="s">
        <v>10966</v>
      </c>
      <c r="N2353" s="4" t="s">
        <v>10967</v>
      </c>
      <c r="O2353" s="4" t="s">
        <v>6839</v>
      </c>
      <c r="P2353" s="4" t="s">
        <v>6839</v>
      </c>
      <c r="Q2353" s="4" t="s">
        <v>10968</v>
      </c>
      <c r="R2353" s="7">
        <v>46084</v>
      </c>
      <c r="S2353" s="7">
        <v>46088</v>
      </c>
      <c r="T2353" s="4"/>
      <c r="U2353" s="4"/>
      <c r="V2353" s="4"/>
      <c r="W2353" s="4"/>
      <c r="Y2353" s="11"/>
      <c r="AA2353" s="11"/>
      <c r="AB2353" s="11"/>
      <c r="AC2353" s="11"/>
      <c r="AD2353" s="11"/>
      <c r="AE2353" s="11"/>
      <c r="AF2353" s="11"/>
      <c r="AG2353" s="11"/>
      <c r="AH2353" s="11"/>
      <c r="AI2353" s="11"/>
    </row>
    <row r="2354" spans="1:35" ht="15" customHeight="1" x14ac:dyDescent="0.25">
      <c r="A2354" s="5">
        <v>17166643569</v>
      </c>
      <c r="B2354" s="4" t="s">
        <v>11870</v>
      </c>
      <c r="C2354" s="4" t="s">
        <v>4035</v>
      </c>
      <c r="D2354" s="14" t="s">
        <v>10498</v>
      </c>
      <c r="E2354" s="3" t="s">
        <v>10969</v>
      </c>
      <c r="F2354" s="4" t="s">
        <v>2900</v>
      </c>
      <c r="G2354" s="4">
        <v>1600</v>
      </c>
      <c r="H2354" s="4"/>
      <c r="I2354" s="4"/>
      <c r="J2354" s="4"/>
      <c r="K2354" s="4"/>
      <c r="L2354" s="4"/>
      <c r="M2354" s="4" t="s">
        <v>10970</v>
      </c>
      <c r="N2354" s="4" t="s">
        <v>10967</v>
      </c>
      <c r="O2354" s="4" t="s">
        <v>6839</v>
      </c>
      <c r="P2354" s="4" t="s">
        <v>6839</v>
      </c>
      <c r="Q2354" s="4"/>
      <c r="R2354" s="7">
        <v>46084</v>
      </c>
      <c r="S2354" s="7">
        <v>46088</v>
      </c>
      <c r="T2354" s="4"/>
      <c r="U2354" s="4"/>
      <c r="V2354" s="4"/>
      <c r="W2354" s="4"/>
      <c r="Y2354" s="11"/>
      <c r="AA2354" s="11"/>
      <c r="AB2354" s="11"/>
      <c r="AC2354" s="11"/>
      <c r="AD2354" s="11"/>
      <c r="AE2354" s="11"/>
      <c r="AF2354" s="11"/>
      <c r="AG2354" s="11"/>
      <c r="AH2354" s="11"/>
      <c r="AI2354" s="11"/>
    </row>
    <row r="2355" spans="1:35" ht="15" customHeight="1" x14ac:dyDescent="0.25">
      <c r="A2355" s="5">
        <v>13148688620</v>
      </c>
      <c r="B2355" s="4" t="s">
        <v>11870</v>
      </c>
      <c r="C2355" s="4" t="s">
        <v>4035</v>
      </c>
      <c r="D2355" s="14" t="s">
        <v>10615</v>
      </c>
      <c r="E2355" s="3" t="s">
        <v>10971</v>
      </c>
      <c r="F2355" s="4" t="s">
        <v>3475</v>
      </c>
      <c r="G2355" s="4">
        <v>2500</v>
      </c>
      <c r="H2355" s="4"/>
      <c r="I2355" s="4"/>
      <c r="J2355" s="4"/>
      <c r="K2355" s="4"/>
      <c r="L2355" s="4"/>
      <c r="M2355" s="4" t="s">
        <v>10972</v>
      </c>
      <c r="N2355" s="4" t="s">
        <v>6850</v>
      </c>
      <c r="O2355" s="4" t="s">
        <v>6839</v>
      </c>
      <c r="P2355" s="4" t="s">
        <v>6839</v>
      </c>
      <c r="Q2355" s="4"/>
      <c r="R2355" s="7">
        <v>46084</v>
      </c>
      <c r="S2355" s="7">
        <v>46088</v>
      </c>
      <c r="T2355" s="4"/>
      <c r="U2355" s="4"/>
      <c r="V2355" s="4"/>
      <c r="W2355" s="4"/>
      <c r="Y2355" s="11"/>
      <c r="AA2355" s="11"/>
      <c r="AB2355" s="11"/>
      <c r="AC2355" s="11"/>
      <c r="AD2355" s="11"/>
      <c r="AE2355" s="11"/>
      <c r="AF2355" s="11"/>
      <c r="AG2355" s="11"/>
      <c r="AH2355" s="11"/>
      <c r="AI2355" s="11"/>
    </row>
    <row r="2356" spans="1:35" ht="15" customHeight="1" x14ac:dyDescent="0.25">
      <c r="A2356" s="5">
        <v>18663514961</v>
      </c>
      <c r="B2356" s="4" t="s">
        <v>11870</v>
      </c>
      <c r="C2356" s="4" t="s">
        <v>4035</v>
      </c>
      <c r="D2356" s="14" t="s">
        <v>10542</v>
      </c>
      <c r="E2356" s="13" t="s">
        <v>11668</v>
      </c>
      <c r="F2356" s="4" t="s">
        <v>3202</v>
      </c>
      <c r="G2356" s="4">
        <v>800</v>
      </c>
      <c r="H2356" s="4"/>
      <c r="I2356" s="4"/>
      <c r="J2356" s="4"/>
      <c r="K2356" s="4"/>
      <c r="L2356" s="4"/>
      <c r="M2356" s="4" t="s">
        <v>6839</v>
      </c>
      <c r="N2356" s="4" t="s">
        <v>6839</v>
      </c>
      <c r="O2356" s="4" t="s">
        <v>6839</v>
      </c>
      <c r="P2356" s="4" t="s">
        <v>6839</v>
      </c>
      <c r="Q2356" s="6" t="s">
        <v>11785</v>
      </c>
      <c r="R2356" s="7">
        <v>46084</v>
      </c>
      <c r="S2356" s="7">
        <v>46088</v>
      </c>
      <c r="T2356" s="4"/>
      <c r="U2356" s="4"/>
      <c r="V2356" s="4"/>
      <c r="W2356" s="4"/>
      <c r="Y2356" s="11"/>
      <c r="AA2356" s="11"/>
      <c r="AB2356" s="11"/>
      <c r="AC2356" s="11"/>
      <c r="AD2356" s="11"/>
      <c r="AE2356" s="11"/>
      <c r="AF2356" s="11"/>
      <c r="AG2356" s="11"/>
      <c r="AH2356" s="11"/>
      <c r="AI2356" s="11"/>
    </row>
    <row r="2357" spans="1:35" ht="15" customHeight="1" x14ac:dyDescent="0.25">
      <c r="A2357" s="5">
        <v>886424068999</v>
      </c>
      <c r="B2357" s="4" t="s">
        <v>11870</v>
      </c>
      <c r="C2357" s="4" t="s">
        <v>4035</v>
      </c>
      <c r="D2357" s="14" t="s">
        <v>10359</v>
      </c>
      <c r="E2357" s="3" t="s">
        <v>10973</v>
      </c>
      <c r="F2357" s="4" t="s">
        <v>10358</v>
      </c>
      <c r="G2357" s="4">
        <v>200</v>
      </c>
      <c r="H2357" s="4"/>
      <c r="I2357" s="4"/>
      <c r="J2357" s="4"/>
      <c r="K2357" s="4"/>
      <c r="L2357" s="4"/>
      <c r="M2357" s="4" t="s">
        <v>10974</v>
      </c>
      <c r="N2357" s="4" t="s">
        <v>10975</v>
      </c>
      <c r="O2357" s="4" t="s">
        <v>10116</v>
      </c>
      <c r="P2357" s="4" t="s">
        <v>6884</v>
      </c>
      <c r="Q2357" s="4" t="s">
        <v>10976</v>
      </c>
      <c r="R2357" s="7">
        <v>46084</v>
      </c>
      <c r="S2357" s="7">
        <v>46088</v>
      </c>
      <c r="T2357" s="4"/>
      <c r="U2357" s="4"/>
      <c r="V2357" s="4"/>
      <c r="W2357" s="4"/>
      <c r="Y2357" s="11"/>
      <c r="AA2357" s="11"/>
      <c r="AB2357" s="11"/>
      <c r="AC2357" s="11"/>
      <c r="AD2357" s="11"/>
      <c r="AE2357" s="11"/>
      <c r="AF2357" s="11"/>
      <c r="AG2357" s="11"/>
      <c r="AH2357" s="11"/>
      <c r="AI2357" s="11"/>
    </row>
    <row r="2358" spans="1:35" ht="15" customHeight="1" x14ac:dyDescent="0.25">
      <c r="A2358" s="5">
        <v>34948335020</v>
      </c>
      <c r="B2358" s="4" t="s">
        <v>11870</v>
      </c>
      <c r="C2358" s="4" t="s">
        <v>4035</v>
      </c>
      <c r="D2358" s="14" t="s">
        <v>10626</v>
      </c>
      <c r="E2358" s="13" t="s">
        <v>7761</v>
      </c>
      <c r="F2358" s="4" t="s">
        <v>3577</v>
      </c>
      <c r="G2358" s="4">
        <v>2400</v>
      </c>
      <c r="H2358" s="4"/>
      <c r="I2358" s="4"/>
      <c r="J2358" s="4"/>
      <c r="K2358" s="4"/>
      <c r="L2358" s="4"/>
      <c r="M2358" s="4" t="s">
        <v>11786</v>
      </c>
      <c r="N2358" s="4" t="s">
        <v>11787</v>
      </c>
      <c r="O2358" s="4" t="s">
        <v>4468</v>
      </c>
      <c r="P2358" s="4" t="s">
        <v>9861</v>
      </c>
      <c r="Q2358" s="6" t="s">
        <v>11788</v>
      </c>
      <c r="R2358" s="7">
        <v>46084</v>
      </c>
      <c r="S2358" s="7">
        <v>46088</v>
      </c>
      <c r="T2358" s="4"/>
      <c r="U2358" s="4"/>
      <c r="V2358" s="4"/>
      <c r="W2358" s="4"/>
      <c r="Y2358" s="11"/>
      <c r="AA2358" s="11"/>
      <c r="AB2358" s="11"/>
      <c r="AC2358" s="11"/>
      <c r="AD2358" s="11"/>
      <c r="AE2358" s="11"/>
      <c r="AF2358" s="11"/>
      <c r="AG2358" s="11"/>
      <c r="AH2358" s="11"/>
      <c r="AI2358" s="11"/>
    </row>
    <row r="2359" spans="1:35" ht="15" customHeight="1" x14ac:dyDescent="0.25">
      <c r="A2359" s="5">
        <v>39051969454</v>
      </c>
      <c r="B2359" s="4" t="s">
        <v>11870</v>
      </c>
      <c r="C2359" s="4" t="s">
        <v>4035</v>
      </c>
      <c r="D2359" s="14" t="s">
        <v>10494</v>
      </c>
      <c r="E2359" s="13" t="s">
        <v>11791</v>
      </c>
      <c r="F2359" s="4" t="s">
        <v>2858</v>
      </c>
      <c r="G2359" s="4">
        <v>400</v>
      </c>
      <c r="H2359" s="4"/>
      <c r="I2359" s="4"/>
      <c r="J2359" s="4"/>
      <c r="K2359" s="4"/>
      <c r="L2359" s="4"/>
      <c r="M2359" s="4" t="s">
        <v>11789</v>
      </c>
      <c r="N2359" s="4" t="s">
        <v>11790</v>
      </c>
      <c r="O2359" s="4" t="s">
        <v>4052</v>
      </c>
      <c r="P2359" s="4" t="s">
        <v>10104</v>
      </c>
      <c r="Q2359" s="4"/>
      <c r="R2359" s="7">
        <v>46084</v>
      </c>
      <c r="S2359" s="7">
        <v>46088</v>
      </c>
      <c r="T2359" s="4"/>
      <c r="U2359" s="4"/>
      <c r="V2359" s="4"/>
      <c r="W2359" s="4"/>
      <c r="Y2359" s="11"/>
      <c r="AA2359" s="11"/>
      <c r="AB2359" s="11"/>
      <c r="AC2359" s="11"/>
      <c r="AD2359" s="11"/>
      <c r="AE2359" s="11"/>
      <c r="AF2359" s="11"/>
      <c r="AG2359" s="11"/>
      <c r="AH2359" s="11"/>
      <c r="AI2359" s="11"/>
    </row>
    <row r="2360" spans="1:35" ht="15" customHeight="1" x14ac:dyDescent="0.25">
      <c r="A2360" s="5" t="s">
        <v>11848</v>
      </c>
      <c r="B2360" s="4" t="s">
        <v>11870</v>
      </c>
      <c r="C2360" s="4" t="s">
        <v>4035</v>
      </c>
      <c r="D2360" s="14" t="s">
        <v>10660</v>
      </c>
      <c r="E2360" s="13" t="s">
        <v>11803</v>
      </c>
      <c r="F2360" s="4" t="s">
        <v>3751</v>
      </c>
      <c r="G2360" s="4">
        <v>600</v>
      </c>
      <c r="H2360" s="4"/>
      <c r="I2360" s="4"/>
      <c r="J2360" s="4"/>
      <c r="K2360" s="4"/>
      <c r="L2360" s="4"/>
      <c r="M2360" s="4" t="s">
        <v>11804</v>
      </c>
      <c r="N2360" s="4" t="s">
        <v>6851</v>
      </c>
      <c r="O2360" s="4" t="s">
        <v>6839</v>
      </c>
      <c r="P2360" s="4" t="s">
        <v>6839</v>
      </c>
      <c r="Q2360" s="6"/>
      <c r="R2360" s="7">
        <v>46084</v>
      </c>
      <c r="S2360" s="7">
        <v>46088</v>
      </c>
      <c r="T2360" s="4"/>
      <c r="U2360" s="4"/>
      <c r="V2360" s="4"/>
      <c r="W2360" s="4"/>
      <c r="Y2360" s="11"/>
      <c r="AA2360" s="11"/>
      <c r="AB2360" s="11"/>
      <c r="AC2360" s="11"/>
      <c r="AD2360" s="11"/>
      <c r="AE2360" s="11"/>
      <c r="AF2360" s="11"/>
      <c r="AG2360" s="11"/>
      <c r="AH2360" s="11"/>
      <c r="AI2360" s="11"/>
    </row>
    <row r="2361" spans="1:35" ht="15" customHeight="1" x14ac:dyDescent="0.25">
      <c r="A2361" s="5">
        <v>861058280863</v>
      </c>
      <c r="B2361" s="4" t="s">
        <v>11870</v>
      </c>
      <c r="C2361" s="4" t="s">
        <v>4035</v>
      </c>
      <c r="D2361" s="14" t="s">
        <v>10682</v>
      </c>
      <c r="E2361" s="13" t="s">
        <v>11806</v>
      </c>
      <c r="F2361" s="4" t="s">
        <v>3864</v>
      </c>
      <c r="G2361" s="4">
        <v>100</v>
      </c>
      <c r="H2361" s="4"/>
      <c r="I2361" s="4"/>
      <c r="J2361" s="4"/>
      <c r="K2361" s="4"/>
      <c r="L2361" s="4"/>
      <c r="M2361" s="4" t="s">
        <v>11805</v>
      </c>
      <c r="N2361" s="4" t="s">
        <v>6916</v>
      </c>
      <c r="O2361" s="4" t="s">
        <v>10116</v>
      </c>
      <c r="P2361" s="4" t="s">
        <v>7522</v>
      </c>
      <c r="Q2361" s="4"/>
      <c r="R2361" s="7">
        <v>46084</v>
      </c>
      <c r="S2361" s="7">
        <v>46088</v>
      </c>
      <c r="T2361" s="4"/>
      <c r="U2361" s="4"/>
      <c r="V2361" s="4"/>
      <c r="W2361" s="4"/>
      <c r="Y2361" s="11"/>
      <c r="AA2361" s="11"/>
      <c r="AB2361" s="11"/>
      <c r="AC2361" s="11"/>
      <c r="AD2361" s="11"/>
      <c r="AE2361" s="11"/>
      <c r="AF2361" s="11"/>
      <c r="AG2361" s="11"/>
      <c r="AH2361" s="11"/>
      <c r="AI2361" s="11"/>
    </row>
    <row r="2362" spans="1:35" ht="15" customHeight="1" x14ac:dyDescent="0.25">
      <c r="A2362" s="5">
        <v>17247419000</v>
      </c>
      <c r="B2362" s="4" t="s">
        <v>11870</v>
      </c>
      <c r="C2362" s="4" t="s">
        <v>4035</v>
      </c>
      <c r="D2362" s="14" t="s">
        <v>10179</v>
      </c>
      <c r="E2362" s="3" t="s">
        <v>10977</v>
      </c>
      <c r="F2362" s="4" t="s">
        <v>10178</v>
      </c>
      <c r="G2362" s="4">
        <v>400</v>
      </c>
      <c r="H2362" s="4"/>
      <c r="I2362" s="4"/>
      <c r="J2362" s="4"/>
      <c r="K2362" s="4"/>
      <c r="L2362" s="4"/>
      <c r="M2362" s="4" t="s">
        <v>10978</v>
      </c>
      <c r="N2362" s="4" t="s">
        <v>10979</v>
      </c>
      <c r="O2362" s="4" t="s">
        <v>6839</v>
      </c>
      <c r="P2362" s="4" t="s">
        <v>6839</v>
      </c>
      <c r="Q2362" s="4" t="s">
        <v>10980</v>
      </c>
      <c r="R2362" s="7">
        <v>46084</v>
      </c>
      <c r="S2362" s="7">
        <v>46088</v>
      </c>
      <c r="T2362" s="4"/>
      <c r="U2362" s="4"/>
      <c r="V2362" s="4"/>
      <c r="W2362" s="4"/>
      <c r="Y2362" s="11"/>
      <c r="AA2362" s="11"/>
      <c r="AB2362" s="11"/>
      <c r="AC2362" s="11"/>
      <c r="AD2362" s="11"/>
      <c r="AE2362" s="11"/>
      <c r="AF2362" s="11"/>
      <c r="AG2362" s="11"/>
      <c r="AH2362" s="11"/>
      <c r="AI2362" s="11"/>
    </row>
    <row r="2363" spans="1:35" ht="15" customHeight="1" x14ac:dyDescent="0.25">
      <c r="A2363" s="5">
        <v>886492261799</v>
      </c>
      <c r="B2363" s="4" t="s">
        <v>11870</v>
      </c>
      <c r="C2363" s="4" t="s">
        <v>4035</v>
      </c>
      <c r="D2363" s="14" t="s">
        <v>10377</v>
      </c>
      <c r="E2363" s="13" t="s">
        <v>11809</v>
      </c>
      <c r="F2363" s="4" t="s">
        <v>10376</v>
      </c>
      <c r="G2363" s="4">
        <v>100</v>
      </c>
      <c r="H2363" s="4"/>
      <c r="I2363" s="4"/>
      <c r="J2363" s="4"/>
      <c r="K2363" s="4"/>
      <c r="L2363" s="4"/>
      <c r="M2363" s="4" t="s">
        <v>11807</v>
      </c>
      <c r="N2363" s="4" t="s">
        <v>11808</v>
      </c>
      <c r="O2363" s="4" t="s">
        <v>10116</v>
      </c>
      <c r="P2363" s="4" t="s">
        <v>6884</v>
      </c>
      <c r="Q2363" s="6" t="s">
        <v>11810</v>
      </c>
      <c r="R2363" s="7">
        <v>46084</v>
      </c>
      <c r="S2363" s="7">
        <v>46088</v>
      </c>
      <c r="T2363" s="4"/>
      <c r="U2363" s="4"/>
      <c r="V2363" s="4"/>
      <c r="W2363" s="4"/>
      <c r="Y2363" s="11"/>
      <c r="AA2363" s="11"/>
      <c r="AB2363" s="11"/>
      <c r="AC2363" s="11"/>
      <c r="AD2363" s="11"/>
      <c r="AE2363" s="11"/>
      <c r="AF2363" s="11"/>
      <c r="AG2363" s="11"/>
      <c r="AH2363" s="11"/>
      <c r="AI2363" s="11"/>
    </row>
    <row r="2364" spans="1:35" ht="15" customHeight="1" x14ac:dyDescent="0.25">
      <c r="A2364" s="5">
        <v>13047685815</v>
      </c>
      <c r="B2364" s="4" t="s">
        <v>11870</v>
      </c>
      <c r="C2364" s="4" t="s">
        <v>4035</v>
      </c>
      <c r="D2364" s="14" t="s">
        <v>10515</v>
      </c>
      <c r="E2364" s="3" t="s">
        <v>10981</v>
      </c>
      <c r="F2364" s="4" t="s">
        <v>10514</v>
      </c>
      <c r="G2364" s="4">
        <v>100</v>
      </c>
      <c r="H2364" s="4"/>
      <c r="I2364" s="4"/>
      <c r="J2364" s="4"/>
      <c r="K2364" s="4"/>
      <c r="L2364" s="4"/>
      <c r="M2364" s="4" t="s">
        <v>10982</v>
      </c>
      <c r="N2364" s="4" t="s">
        <v>10983</v>
      </c>
      <c r="O2364" s="4" t="s">
        <v>6839</v>
      </c>
      <c r="P2364" s="4" t="s">
        <v>6839</v>
      </c>
      <c r="Q2364" s="4" t="s">
        <v>10984</v>
      </c>
      <c r="R2364" s="7">
        <v>46084</v>
      </c>
      <c r="S2364" s="7">
        <v>46088</v>
      </c>
      <c r="T2364" s="4"/>
      <c r="U2364" s="4"/>
      <c r="V2364" s="4"/>
      <c r="W2364" s="4"/>
      <c r="Y2364" s="11"/>
      <c r="AA2364" s="11"/>
      <c r="AB2364" s="11"/>
      <c r="AC2364" s="11"/>
      <c r="AD2364" s="11"/>
      <c r="AE2364" s="11"/>
      <c r="AF2364" s="11"/>
      <c r="AG2364" s="11"/>
      <c r="AH2364" s="11"/>
      <c r="AI2364" s="11"/>
    </row>
    <row r="2365" spans="1:35" ht="15" customHeight="1" x14ac:dyDescent="0.25">
      <c r="A2365" s="5" t="s">
        <v>7198</v>
      </c>
      <c r="B2365" s="4" t="s">
        <v>11870</v>
      </c>
      <c r="C2365" s="4" t="s">
        <v>4035</v>
      </c>
      <c r="D2365" s="14" t="s">
        <v>10425</v>
      </c>
      <c r="E2365" s="3"/>
      <c r="F2365" s="4" t="s">
        <v>1746</v>
      </c>
      <c r="G2365" s="4">
        <v>200</v>
      </c>
      <c r="H2365" s="4"/>
      <c r="I2365" s="4"/>
      <c r="J2365" s="4"/>
      <c r="K2365" s="4"/>
      <c r="L2365" s="4"/>
      <c r="M2365" s="4" t="s">
        <v>11811</v>
      </c>
      <c r="N2365" s="4" t="s">
        <v>6896</v>
      </c>
      <c r="O2365" s="4" t="s">
        <v>10116</v>
      </c>
      <c r="P2365" s="4" t="s">
        <v>7522</v>
      </c>
      <c r="Q2365" s="4"/>
      <c r="R2365" s="7">
        <v>46084</v>
      </c>
      <c r="S2365" s="7">
        <v>46088</v>
      </c>
      <c r="T2365" s="4"/>
      <c r="U2365" s="4"/>
      <c r="V2365" s="4"/>
      <c r="W2365" s="4"/>
      <c r="Y2365" s="11"/>
      <c r="AA2365" s="11"/>
      <c r="AB2365" s="11"/>
      <c r="AC2365" s="11"/>
      <c r="AD2365" s="11"/>
      <c r="AE2365" s="11"/>
      <c r="AF2365" s="11"/>
      <c r="AG2365" s="11"/>
      <c r="AH2365" s="11"/>
      <c r="AI2365" s="11"/>
    </row>
    <row r="2366" spans="1:35" ht="15" customHeight="1" x14ac:dyDescent="0.25">
      <c r="A2366" s="5">
        <v>39022138973</v>
      </c>
      <c r="B2366" s="4" t="s">
        <v>11870</v>
      </c>
      <c r="C2366" s="4" t="s">
        <v>4035</v>
      </c>
      <c r="D2366" s="14" t="s">
        <v>10495</v>
      </c>
      <c r="E2366" s="13" t="s">
        <v>11814</v>
      </c>
      <c r="F2366" s="4" t="s">
        <v>2858</v>
      </c>
      <c r="G2366" s="4">
        <v>400</v>
      </c>
      <c r="H2366" s="4"/>
      <c r="I2366" s="4"/>
      <c r="J2366" s="4"/>
      <c r="K2366" s="4"/>
      <c r="L2366" s="4"/>
      <c r="M2366" s="4" t="s">
        <v>11812</v>
      </c>
      <c r="N2366" s="4" t="s">
        <v>11813</v>
      </c>
      <c r="O2366" s="4" t="s">
        <v>4052</v>
      </c>
      <c r="P2366" s="4" t="s">
        <v>10104</v>
      </c>
      <c r="Q2366" s="6" t="s">
        <v>11815</v>
      </c>
      <c r="R2366" s="7">
        <v>46084</v>
      </c>
      <c r="S2366" s="7">
        <v>46088</v>
      </c>
      <c r="T2366" s="4"/>
      <c r="U2366" s="4"/>
      <c r="V2366" s="4"/>
      <c r="W2366" s="4"/>
      <c r="Y2366" s="11"/>
      <c r="AA2366" s="11"/>
      <c r="AB2366" s="11"/>
      <c r="AC2366" s="11"/>
      <c r="AD2366" s="11"/>
      <c r="AE2366" s="11"/>
      <c r="AF2366" s="11"/>
      <c r="AG2366" s="11"/>
      <c r="AH2366" s="11"/>
      <c r="AI2366" s="11"/>
    </row>
    <row r="2367" spans="1:35" ht="15" customHeight="1" x14ac:dyDescent="0.25">
      <c r="A2367" s="5">
        <v>390544469611</v>
      </c>
      <c r="B2367" s="4" t="s">
        <v>11870</v>
      </c>
      <c r="C2367" s="4" t="s">
        <v>4035</v>
      </c>
      <c r="D2367" s="14" t="s">
        <v>10250</v>
      </c>
      <c r="E2367" s="13" t="s">
        <v>11818</v>
      </c>
      <c r="F2367" s="4" t="s">
        <v>10249</v>
      </c>
      <c r="G2367" s="4">
        <v>200</v>
      </c>
      <c r="H2367" s="4"/>
      <c r="I2367" s="4"/>
      <c r="J2367" s="4"/>
      <c r="K2367" s="4"/>
      <c r="L2367" s="4"/>
      <c r="M2367" s="4" t="s">
        <v>11816</v>
      </c>
      <c r="N2367" s="4" t="s">
        <v>11817</v>
      </c>
      <c r="O2367" s="4" t="s">
        <v>4052</v>
      </c>
      <c r="P2367" s="4" t="s">
        <v>10104</v>
      </c>
      <c r="Q2367" s="6" t="s">
        <v>11819</v>
      </c>
      <c r="R2367" s="7">
        <v>46084</v>
      </c>
      <c r="S2367" s="7">
        <v>46088</v>
      </c>
      <c r="T2367" s="4"/>
      <c r="U2367" s="4"/>
      <c r="V2367" s="4"/>
      <c r="W2367" s="4"/>
      <c r="Y2367" s="11"/>
      <c r="AA2367" s="11"/>
      <c r="AB2367" s="11"/>
      <c r="AC2367" s="11"/>
      <c r="AD2367" s="11"/>
      <c r="AE2367" s="11"/>
      <c r="AF2367" s="11"/>
      <c r="AG2367" s="11"/>
      <c r="AH2367" s="11"/>
      <c r="AI2367" s="11"/>
    </row>
    <row r="2368" spans="1:35" ht="15" customHeight="1" x14ac:dyDescent="0.25">
      <c r="A2368" s="5" t="s">
        <v>7198</v>
      </c>
      <c r="B2368" s="4" t="s">
        <v>11870</v>
      </c>
      <c r="C2368" s="4" t="s">
        <v>4035</v>
      </c>
      <c r="D2368" s="14" t="s">
        <v>10668</v>
      </c>
      <c r="E2368" s="13" t="s">
        <v>11820</v>
      </c>
      <c r="F2368" s="4" t="s">
        <v>3847</v>
      </c>
      <c r="G2368" s="4">
        <v>900</v>
      </c>
      <c r="H2368" s="4"/>
      <c r="I2368" s="4"/>
      <c r="J2368" s="4"/>
      <c r="K2368" s="4"/>
      <c r="L2368" s="4"/>
      <c r="M2368" s="5" t="s">
        <v>7198</v>
      </c>
      <c r="N2368" s="4" t="s">
        <v>7198</v>
      </c>
      <c r="O2368" s="4" t="s">
        <v>10116</v>
      </c>
      <c r="P2368" s="4"/>
      <c r="Q2368" s="4"/>
      <c r="R2368" s="7">
        <v>46084</v>
      </c>
      <c r="S2368" s="7">
        <v>46088</v>
      </c>
      <c r="T2368" s="4"/>
      <c r="U2368" s="4"/>
      <c r="V2368" s="4"/>
      <c r="W2368" s="4"/>
      <c r="Y2368" s="11"/>
      <c r="AA2368" s="11"/>
      <c r="AB2368" s="11"/>
      <c r="AC2368" s="11"/>
      <c r="AD2368" s="11"/>
      <c r="AE2368" s="11"/>
      <c r="AF2368" s="11"/>
      <c r="AG2368" s="11"/>
      <c r="AH2368" s="11"/>
      <c r="AI2368" s="11"/>
    </row>
    <row r="2369" spans="1:35" ht="15" customHeight="1" x14ac:dyDescent="0.25">
      <c r="A2369" s="5">
        <v>8613587679819</v>
      </c>
      <c r="B2369" s="4" t="s">
        <v>11870</v>
      </c>
      <c r="C2369" s="4" t="s">
        <v>4035</v>
      </c>
      <c r="D2369" s="14" t="s">
        <v>10474</v>
      </c>
      <c r="E2369" s="13" t="s">
        <v>11821</v>
      </c>
      <c r="F2369" s="4" t="s">
        <v>2641</v>
      </c>
      <c r="G2369" s="4">
        <v>200</v>
      </c>
      <c r="H2369" s="4"/>
      <c r="I2369" s="4"/>
      <c r="J2369" s="4"/>
      <c r="K2369" s="4"/>
      <c r="L2369" s="4"/>
      <c r="M2369" s="4" t="s">
        <v>11822</v>
      </c>
      <c r="N2369" s="4" t="s">
        <v>11455</v>
      </c>
      <c r="O2369" s="4" t="s">
        <v>10116</v>
      </c>
      <c r="P2369" s="4" t="s">
        <v>7522</v>
      </c>
      <c r="Q2369" s="6" t="s">
        <v>11823</v>
      </c>
      <c r="R2369" s="7">
        <v>46084</v>
      </c>
      <c r="S2369" s="7">
        <v>46088</v>
      </c>
      <c r="T2369" s="4"/>
      <c r="U2369" s="4"/>
      <c r="V2369" s="4"/>
      <c r="W2369" s="4"/>
      <c r="Y2369" s="11"/>
      <c r="AA2369" s="11"/>
      <c r="AB2369" s="11"/>
      <c r="AC2369" s="11"/>
      <c r="AD2369" s="11"/>
      <c r="AE2369" s="11"/>
      <c r="AF2369" s="11"/>
      <c r="AG2369" s="11"/>
      <c r="AH2369" s="11"/>
      <c r="AI2369" s="11"/>
    </row>
    <row r="2370" spans="1:35" ht="15" customHeight="1" x14ac:dyDescent="0.25">
      <c r="A2370" s="5">
        <v>13193633511</v>
      </c>
      <c r="B2370" s="4" t="s">
        <v>11870</v>
      </c>
      <c r="C2370" s="4" t="s">
        <v>4035</v>
      </c>
      <c r="D2370" s="14" t="s">
        <v>10528</v>
      </c>
      <c r="E2370" s="13" t="s">
        <v>11826</v>
      </c>
      <c r="F2370" s="4" t="s">
        <v>3117</v>
      </c>
      <c r="G2370" s="4">
        <v>30000</v>
      </c>
      <c r="H2370" s="4"/>
      <c r="I2370" s="4"/>
      <c r="J2370" s="4"/>
      <c r="K2370" s="4"/>
      <c r="L2370" s="4"/>
      <c r="M2370" s="4" t="s">
        <v>11824</v>
      </c>
      <c r="N2370" s="4" t="s">
        <v>6846</v>
      </c>
      <c r="O2370" s="4" t="s">
        <v>6839</v>
      </c>
      <c r="P2370" s="4" t="s">
        <v>6839</v>
      </c>
      <c r="Q2370" s="6" t="s">
        <v>11825</v>
      </c>
      <c r="R2370" s="7">
        <v>46084</v>
      </c>
      <c r="S2370" s="7">
        <v>46088</v>
      </c>
      <c r="T2370" s="4"/>
      <c r="U2370" s="4"/>
      <c r="V2370" s="4"/>
      <c r="W2370" s="4"/>
      <c r="Y2370" s="11"/>
      <c r="AA2370" s="11"/>
      <c r="AB2370" s="11"/>
      <c r="AC2370" s="11"/>
      <c r="AD2370" s="11"/>
      <c r="AE2370" s="11"/>
      <c r="AF2370" s="11"/>
      <c r="AG2370" s="11"/>
      <c r="AH2370" s="11"/>
      <c r="AI2370" s="11"/>
    </row>
    <row r="2371" spans="1:35" ht="15" customHeight="1" x14ac:dyDescent="0.25">
      <c r="A2371" s="5">
        <v>18664944431</v>
      </c>
      <c r="B2371" s="4" t="s">
        <v>11870</v>
      </c>
      <c r="C2371" s="4" t="s">
        <v>4035</v>
      </c>
      <c r="D2371" s="14" t="s">
        <v>10208</v>
      </c>
      <c r="E2371" s="3" t="s">
        <v>10985</v>
      </c>
      <c r="F2371" s="4" t="s">
        <v>10207</v>
      </c>
      <c r="G2371" s="4">
        <v>100</v>
      </c>
      <c r="H2371" s="4"/>
      <c r="I2371" s="4"/>
      <c r="J2371" s="4"/>
      <c r="K2371" s="4"/>
      <c r="L2371" s="4"/>
      <c r="M2371" s="4" t="s">
        <v>10986</v>
      </c>
      <c r="N2371" s="4" t="s">
        <v>7152</v>
      </c>
      <c r="O2371" s="4" t="s">
        <v>6839</v>
      </c>
      <c r="P2371" s="4" t="s">
        <v>6839</v>
      </c>
      <c r="Q2371" s="4" t="s">
        <v>10987</v>
      </c>
      <c r="R2371" s="7">
        <v>46084</v>
      </c>
      <c r="S2371" s="7">
        <v>46088</v>
      </c>
      <c r="T2371" s="4"/>
      <c r="U2371" s="4"/>
      <c r="V2371" s="4"/>
      <c r="W2371" s="4"/>
      <c r="Y2371" s="11"/>
      <c r="AA2371" s="11"/>
      <c r="AB2371" s="11"/>
      <c r="AC2371" s="11"/>
      <c r="AD2371" s="11"/>
      <c r="AE2371" s="11"/>
      <c r="AF2371" s="11"/>
      <c r="AG2371" s="11"/>
      <c r="AH2371" s="11"/>
      <c r="AI2371" s="11"/>
    </row>
    <row r="2372" spans="1:35" ht="15" customHeight="1" x14ac:dyDescent="0.25">
      <c r="A2372" s="5">
        <v>18194103480</v>
      </c>
      <c r="B2372" s="4" t="s">
        <v>11870</v>
      </c>
      <c r="C2372" s="4" t="s">
        <v>4035</v>
      </c>
      <c r="D2372" s="14" t="s">
        <v>10230</v>
      </c>
      <c r="E2372" s="13" t="s">
        <v>11691</v>
      </c>
      <c r="F2372" s="4" t="s">
        <v>10229</v>
      </c>
      <c r="G2372" s="4">
        <v>100</v>
      </c>
      <c r="H2372" s="4"/>
      <c r="I2372" s="4"/>
      <c r="J2372" s="4"/>
      <c r="K2372" s="4"/>
      <c r="L2372" s="4"/>
      <c r="M2372" s="4" t="s">
        <v>11828</v>
      </c>
      <c r="N2372" s="4" t="s">
        <v>11829</v>
      </c>
      <c r="O2372" s="4" t="s">
        <v>6839</v>
      </c>
      <c r="P2372" s="4" t="s">
        <v>6861</v>
      </c>
      <c r="Q2372" s="6" t="s">
        <v>11827</v>
      </c>
      <c r="R2372" s="7">
        <v>46084</v>
      </c>
      <c r="S2372" s="7">
        <v>46088</v>
      </c>
      <c r="T2372" s="4"/>
      <c r="U2372" s="4"/>
      <c r="V2372" s="4"/>
      <c r="W2372" s="4"/>
      <c r="Y2372" s="11"/>
      <c r="AA2372" s="11"/>
      <c r="AB2372" s="11"/>
      <c r="AC2372" s="11"/>
      <c r="AD2372" s="11"/>
      <c r="AE2372" s="11"/>
      <c r="AF2372" s="11"/>
      <c r="AG2372" s="11"/>
      <c r="AH2372" s="11"/>
      <c r="AI2372" s="11"/>
    </row>
    <row r="2373" spans="1:35" ht="15" customHeight="1" x14ac:dyDescent="0.25">
      <c r="A2373" s="5">
        <v>442896002362</v>
      </c>
      <c r="B2373" s="4" t="s">
        <v>11870</v>
      </c>
      <c r="C2373" s="4" t="s">
        <v>4035</v>
      </c>
      <c r="D2373" s="14" t="s">
        <v>10274</v>
      </c>
      <c r="E2373" s="3" t="s">
        <v>10988</v>
      </c>
      <c r="F2373" s="4" t="s">
        <v>10266</v>
      </c>
      <c r="G2373" s="4">
        <v>600</v>
      </c>
      <c r="H2373" s="4"/>
      <c r="I2373" s="4"/>
      <c r="J2373" s="4"/>
      <c r="K2373" s="4"/>
      <c r="L2373" s="4"/>
      <c r="M2373" s="4" t="s">
        <v>10989</v>
      </c>
      <c r="N2373" s="4" t="s">
        <v>10779</v>
      </c>
      <c r="O2373" s="4" t="s">
        <v>7001</v>
      </c>
      <c r="P2373" s="4" t="s">
        <v>7001</v>
      </c>
      <c r="Q2373" s="4" t="s">
        <v>10990</v>
      </c>
      <c r="R2373" s="7">
        <v>46084</v>
      </c>
      <c r="S2373" s="7">
        <v>46088</v>
      </c>
      <c r="T2373" s="4"/>
      <c r="U2373" s="4"/>
      <c r="V2373" s="4"/>
      <c r="W2373" s="4"/>
      <c r="Y2373" s="11"/>
      <c r="AA2373" s="11"/>
      <c r="AB2373" s="11"/>
      <c r="AC2373" s="11"/>
      <c r="AD2373" s="11"/>
      <c r="AE2373" s="11"/>
      <c r="AF2373" s="11"/>
      <c r="AG2373" s="11"/>
      <c r="AH2373" s="11"/>
      <c r="AI2373" s="11"/>
    </row>
    <row r="2374" spans="1:35" ht="15" customHeight="1" x14ac:dyDescent="0.25">
      <c r="A2374" s="5">
        <v>18664035272</v>
      </c>
      <c r="B2374" s="4" t="s">
        <v>11870</v>
      </c>
      <c r="C2374" s="4" t="s">
        <v>4035</v>
      </c>
      <c r="D2374" s="14" t="s">
        <v>10407</v>
      </c>
      <c r="E2374" s="3" t="s">
        <v>10991</v>
      </c>
      <c r="F2374" s="4" t="s">
        <v>10406</v>
      </c>
      <c r="G2374" s="4">
        <v>100</v>
      </c>
      <c r="H2374" s="4"/>
      <c r="I2374" s="4"/>
      <c r="J2374" s="4"/>
      <c r="K2374" s="4"/>
      <c r="L2374" s="4"/>
      <c r="M2374" s="4" t="s">
        <v>10992</v>
      </c>
      <c r="N2374" s="4" t="s">
        <v>7146</v>
      </c>
      <c r="O2374" s="4" t="s">
        <v>6839</v>
      </c>
      <c r="P2374" s="4" t="s">
        <v>6839</v>
      </c>
      <c r="Q2374" s="4"/>
      <c r="R2374" s="7">
        <v>46084</v>
      </c>
      <c r="S2374" s="7">
        <v>46088</v>
      </c>
      <c r="T2374" s="4"/>
      <c r="U2374" s="4"/>
      <c r="V2374" s="4"/>
      <c r="W2374" s="4"/>
      <c r="Y2374" s="11"/>
      <c r="AA2374" s="11"/>
      <c r="AB2374" s="11"/>
      <c r="AC2374" s="11"/>
      <c r="AD2374" s="11"/>
      <c r="AE2374" s="11"/>
      <c r="AF2374" s="11"/>
      <c r="AG2374" s="11"/>
      <c r="AH2374" s="11"/>
      <c r="AI2374" s="11"/>
    </row>
    <row r="2375" spans="1:35" ht="15" customHeight="1" x14ac:dyDescent="0.25">
      <c r="A2375" s="5">
        <v>16065645028</v>
      </c>
      <c r="B2375" s="4" t="s">
        <v>11870</v>
      </c>
      <c r="C2375" s="4" t="s">
        <v>4035</v>
      </c>
      <c r="D2375" s="14" t="s">
        <v>10543</v>
      </c>
      <c r="E2375" s="13" t="s">
        <v>11830</v>
      </c>
      <c r="F2375" s="4" t="s">
        <v>3212</v>
      </c>
      <c r="G2375" s="4">
        <v>400</v>
      </c>
      <c r="H2375" s="4"/>
      <c r="I2375" s="4"/>
      <c r="J2375" s="4"/>
      <c r="K2375" s="4"/>
      <c r="L2375" s="4"/>
      <c r="M2375" s="4" t="s">
        <v>11831</v>
      </c>
      <c r="N2375" s="4" t="s">
        <v>7143</v>
      </c>
      <c r="O2375" s="4" t="s">
        <v>6839</v>
      </c>
      <c r="P2375" s="4" t="s">
        <v>6839</v>
      </c>
      <c r="Q2375" s="6" t="s">
        <v>11832</v>
      </c>
      <c r="R2375" s="7">
        <v>46084</v>
      </c>
      <c r="S2375" s="7">
        <v>46088</v>
      </c>
      <c r="T2375" s="4"/>
      <c r="U2375" s="4"/>
      <c r="V2375" s="4"/>
      <c r="W2375" s="4"/>
      <c r="Y2375" s="11"/>
      <c r="AA2375" s="11"/>
      <c r="AB2375" s="11"/>
      <c r="AC2375" s="11"/>
      <c r="AD2375" s="11"/>
      <c r="AE2375" s="11"/>
      <c r="AF2375" s="11"/>
      <c r="AG2375" s="11"/>
      <c r="AH2375" s="11"/>
      <c r="AI2375" s="11"/>
    </row>
    <row r="2376" spans="1:35" ht="15" customHeight="1" x14ac:dyDescent="0.25">
      <c r="A2376" s="5">
        <v>18008287028</v>
      </c>
      <c r="B2376" s="4" t="s">
        <v>11870</v>
      </c>
      <c r="C2376" s="4" t="s">
        <v>4035</v>
      </c>
      <c r="D2376" s="14" t="s">
        <v>10390</v>
      </c>
      <c r="E2376" s="3" t="s">
        <v>10993</v>
      </c>
      <c r="F2376" s="4" t="s">
        <v>1571</v>
      </c>
      <c r="G2376" s="4">
        <v>1200</v>
      </c>
      <c r="H2376" s="4"/>
      <c r="I2376" s="4"/>
      <c r="J2376" s="4"/>
      <c r="K2376" s="4"/>
      <c r="L2376" s="4"/>
      <c r="M2376" s="4" t="s">
        <v>10994</v>
      </c>
      <c r="N2376" s="4" t="s">
        <v>6855</v>
      </c>
      <c r="O2376" s="4" t="s">
        <v>6839</v>
      </c>
      <c r="P2376" s="4" t="s">
        <v>6839</v>
      </c>
      <c r="Q2376" s="4"/>
      <c r="R2376" s="7">
        <v>46084</v>
      </c>
      <c r="S2376" s="7">
        <v>46088</v>
      </c>
      <c r="T2376" s="4"/>
      <c r="U2376" s="4"/>
      <c r="V2376" s="4"/>
      <c r="W2376" s="4"/>
      <c r="Y2376" s="11"/>
      <c r="AA2376" s="11"/>
      <c r="AB2376" s="11"/>
      <c r="AC2376" s="11"/>
      <c r="AD2376" s="11"/>
      <c r="AE2376" s="11"/>
      <c r="AF2376" s="11"/>
      <c r="AG2376" s="11"/>
      <c r="AH2376" s="11"/>
      <c r="AI2376" s="11"/>
    </row>
    <row r="2377" spans="1:35" ht="15" customHeight="1" x14ac:dyDescent="0.25">
      <c r="A2377" s="5">
        <v>41554151490</v>
      </c>
      <c r="B2377" s="4" t="s">
        <v>11870</v>
      </c>
      <c r="C2377" s="4" t="s">
        <v>4035</v>
      </c>
      <c r="D2377" s="14" t="s">
        <v>10527</v>
      </c>
      <c r="E2377" s="13" t="s">
        <v>11833</v>
      </c>
      <c r="F2377" s="4" t="s">
        <v>3117</v>
      </c>
      <c r="G2377" s="4">
        <v>30000</v>
      </c>
      <c r="H2377" s="4"/>
      <c r="I2377" s="4"/>
      <c r="J2377" s="4"/>
      <c r="K2377" s="4"/>
      <c r="L2377" s="4"/>
      <c r="M2377" s="4" t="s">
        <v>11834</v>
      </c>
      <c r="N2377" s="4" t="s">
        <v>11835</v>
      </c>
      <c r="O2377" s="4" t="s">
        <v>10117</v>
      </c>
      <c r="P2377" s="4" t="s">
        <v>10113</v>
      </c>
      <c r="Q2377" s="4"/>
      <c r="R2377" s="7">
        <v>46084</v>
      </c>
      <c r="S2377" s="7">
        <v>46088</v>
      </c>
      <c r="T2377" s="4"/>
      <c r="U2377" s="4"/>
      <c r="V2377" s="4"/>
      <c r="W2377" s="4"/>
      <c r="Y2377" s="11"/>
      <c r="AA2377" s="11"/>
      <c r="AB2377" s="11"/>
      <c r="AC2377" s="11"/>
      <c r="AD2377" s="11"/>
      <c r="AE2377" s="11"/>
      <c r="AF2377" s="11"/>
      <c r="AG2377" s="11"/>
      <c r="AH2377" s="11"/>
      <c r="AI2377" s="11"/>
    </row>
    <row r="2378" spans="1:35" ht="15" customHeight="1" x14ac:dyDescent="0.25">
      <c r="A2378" s="5" t="s">
        <v>7198</v>
      </c>
      <c r="B2378" s="4" t="s">
        <v>11870</v>
      </c>
      <c r="C2378" s="4" t="s">
        <v>4035</v>
      </c>
      <c r="D2378" s="14" t="s">
        <v>10169</v>
      </c>
      <c r="E2378" s="13" t="s">
        <v>11836</v>
      </c>
      <c r="F2378" s="4" t="s">
        <v>10168</v>
      </c>
      <c r="G2378" s="4">
        <v>400</v>
      </c>
      <c r="H2378" s="4"/>
      <c r="I2378" s="4"/>
      <c r="J2378" s="4"/>
      <c r="K2378" s="4"/>
      <c r="L2378" s="4"/>
      <c r="M2378" s="5" t="s">
        <v>7198</v>
      </c>
      <c r="N2378" s="4" t="s">
        <v>7198</v>
      </c>
      <c r="O2378" s="4" t="s">
        <v>10116</v>
      </c>
      <c r="P2378" s="4"/>
      <c r="Q2378" s="4"/>
      <c r="R2378" s="7">
        <v>46084</v>
      </c>
      <c r="S2378" s="7">
        <v>46088</v>
      </c>
      <c r="T2378" s="4"/>
      <c r="U2378" s="4"/>
      <c r="V2378" s="4"/>
      <c r="W2378" s="4"/>
      <c r="Y2378" s="11"/>
      <c r="AA2378" s="11"/>
      <c r="AB2378" s="11"/>
      <c r="AC2378" s="11"/>
      <c r="AD2378" s="11"/>
      <c r="AE2378" s="11"/>
      <c r="AF2378" s="11"/>
      <c r="AG2378" s="11"/>
      <c r="AH2378" s="11"/>
      <c r="AI2378" s="11"/>
    </row>
    <row r="2379" spans="1:35" ht="15" customHeight="1" x14ac:dyDescent="0.25">
      <c r="A2379" s="5">
        <v>13065707979</v>
      </c>
      <c r="B2379" s="4" t="s">
        <v>11870</v>
      </c>
      <c r="C2379" s="4" t="s">
        <v>4035</v>
      </c>
      <c r="D2379" s="14" t="s">
        <v>10190</v>
      </c>
      <c r="E2379" s="13" t="s">
        <v>11669</v>
      </c>
      <c r="F2379" s="4" t="s">
        <v>612</v>
      </c>
      <c r="G2379" s="4">
        <v>2000</v>
      </c>
      <c r="H2379" s="4"/>
      <c r="I2379" s="4"/>
      <c r="J2379" s="4"/>
      <c r="K2379" s="4"/>
      <c r="L2379" s="4"/>
      <c r="M2379" s="4" t="s">
        <v>11837</v>
      </c>
      <c r="N2379" s="4" t="s">
        <v>11838</v>
      </c>
      <c r="O2379" s="4" t="s">
        <v>6839</v>
      </c>
      <c r="P2379" s="4" t="s">
        <v>6861</v>
      </c>
      <c r="Q2379" s="4"/>
      <c r="R2379" s="7">
        <v>46084</v>
      </c>
      <c r="S2379" s="7">
        <v>46088</v>
      </c>
      <c r="T2379" s="4"/>
      <c r="U2379" s="4"/>
      <c r="V2379" s="4"/>
      <c r="W2379" s="4"/>
      <c r="Y2379" s="11"/>
      <c r="AA2379" s="11"/>
      <c r="AB2379" s="11"/>
      <c r="AC2379" s="11"/>
      <c r="AD2379" s="11"/>
      <c r="AE2379" s="11"/>
      <c r="AF2379" s="11"/>
      <c r="AG2379" s="11"/>
      <c r="AH2379" s="11"/>
      <c r="AI2379" s="11"/>
    </row>
    <row r="2380" spans="1:35" ht="15" customHeight="1" x14ac:dyDescent="0.25">
      <c r="A2380" s="5">
        <v>16102361100</v>
      </c>
      <c r="B2380" s="4" t="s">
        <v>11870</v>
      </c>
      <c r="C2380" s="4" t="s">
        <v>4035</v>
      </c>
      <c r="D2380" s="14" t="s">
        <v>10383</v>
      </c>
      <c r="E2380" s="3" t="s">
        <v>10995</v>
      </c>
      <c r="F2380" s="4" t="s">
        <v>1428</v>
      </c>
      <c r="G2380" s="4">
        <v>200</v>
      </c>
      <c r="H2380" s="4"/>
      <c r="I2380" s="4"/>
      <c r="J2380" s="4"/>
      <c r="K2380" s="4"/>
      <c r="L2380" s="4"/>
      <c r="M2380" s="4" t="s">
        <v>10996</v>
      </c>
      <c r="N2380" s="4" t="s">
        <v>6848</v>
      </c>
      <c r="O2380" s="4" t="s">
        <v>6839</v>
      </c>
      <c r="P2380" s="4" t="s">
        <v>6839</v>
      </c>
      <c r="Q2380" s="4" t="s">
        <v>10997</v>
      </c>
      <c r="R2380" s="7">
        <v>46084</v>
      </c>
      <c r="S2380" s="7">
        <v>46088</v>
      </c>
      <c r="T2380" s="4"/>
      <c r="U2380" s="4"/>
      <c r="V2380" s="4"/>
      <c r="W2380" s="4"/>
      <c r="Y2380" s="11"/>
      <c r="AA2380" s="11"/>
      <c r="AB2380" s="11"/>
      <c r="AC2380" s="11"/>
      <c r="AD2380" s="11"/>
      <c r="AE2380" s="11"/>
      <c r="AF2380" s="11"/>
      <c r="AG2380" s="11"/>
      <c r="AH2380" s="11"/>
      <c r="AI2380" s="11"/>
    </row>
    <row r="2381" spans="1:35" ht="15" customHeight="1" x14ac:dyDescent="0.25">
      <c r="A2381" s="5">
        <v>16414982063</v>
      </c>
      <c r="B2381" s="4" t="s">
        <v>11870</v>
      </c>
      <c r="C2381" s="4" t="s">
        <v>4035</v>
      </c>
      <c r="D2381" s="14" t="s">
        <v>10175</v>
      </c>
      <c r="E2381" s="13" t="s">
        <v>11840</v>
      </c>
      <c r="F2381" s="4" t="s">
        <v>447</v>
      </c>
      <c r="G2381" s="4">
        <v>400</v>
      </c>
      <c r="H2381" s="4"/>
      <c r="I2381" s="4"/>
      <c r="J2381" s="4"/>
      <c r="K2381" s="4"/>
      <c r="L2381" s="4"/>
      <c r="M2381" s="4" t="s">
        <v>11839</v>
      </c>
      <c r="N2381" s="4" t="s">
        <v>6846</v>
      </c>
      <c r="O2381" s="4" t="s">
        <v>6839</v>
      </c>
      <c r="P2381" s="4" t="s">
        <v>6839</v>
      </c>
      <c r="Q2381" s="4"/>
      <c r="R2381" s="7">
        <v>46084</v>
      </c>
      <c r="S2381" s="7">
        <v>46088</v>
      </c>
      <c r="T2381" s="4"/>
      <c r="U2381" s="4"/>
      <c r="V2381" s="4"/>
      <c r="W2381" s="4"/>
      <c r="Y2381" s="11"/>
      <c r="AA2381" s="11"/>
      <c r="AB2381" s="11"/>
      <c r="AC2381" s="11"/>
      <c r="AD2381" s="11"/>
      <c r="AE2381" s="11"/>
      <c r="AF2381" s="11"/>
      <c r="AG2381" s="11"/>
      <c r="AH2381" s="11"/>
      <c r="AI2381" s="11"/>
    </row>
    <row r="2382" spans="1:35" ht="15" customHeight="1" x14ac:dyDescent="0.25">
      <c r="A2382" s="5">
        <v>442886763684</v>
      </c>
      <c r="B2382" s="4" t="s">
        <v>11870</v>
      </c>
      <c r="C2382" s="4" t="s">
        <v>4035</v>
      </c>
      <c r="D2382" s="14" t="s">
        <v>10270</v>
      </c>
      <c r="E2382" s="13" t="s">
        <v>11843</v>
      </c>
      <c r="F2382" s="4" t="s">
        <v>10266</v>
      </c>
      <c r="G2382" s="4">
        <v>600</v>
      </c>
      <c r="H2382" s="4"/>
      <c r="I2382" s="4"/>
      <c r="J2382" s="4"/>
      <c r="K2382" s="4"/>
      <c r="L2382" s="4"/>
      <c r="M2382" s="4" t="s">
        <v>11841</v>
      </c>
      <c r="N2382" s="4" t="s">
        <v>11842</v>
      </c>
      <c r="O2382" s="4" t="s">
        <v>7001</v>
      </c>
      <c r="P2382" s="4" t="s">
        <v>7001</v>
      </c>
      <c r="Q2382" s="6" t="s">
        <v>11844</v>
      </c>
      <c r="R2382" s="7">
        <v>46084</v>
      </c>
      <c r="S2382" s="7">
        <v>46088</v>
      </c>
      <c r="T2382" s="4"/>
      <c r="U2382" s="4"/>
      <c r="V2382" s="4"/>
      <c r="W2382" s="4"/>
      <c r="Y2382" s="11"/>
      <c r="AA2382" s="11"/>
      <c r="AB2382" s="11"/>
      <c r="AC2382" s="11"/>
      <c r="AD2382" s="11"/>
      <c r="AE2382" s="11"/>
      <c r="AF2382" s="11"/>
      <c r="AG2382" s="11"/>
      <c r="AH2382" s="11"/>
      <c r="AI2382" s="11"/>
    </row>
    <row r="2383" spans="1:35" ht="15" customHeight="1" x14ac:dyDescent="0.25">
      <c r="A2383" s="5">
        <v>18148492000</v>
      </c>
      <c r="B2383" s="4" t="s">
        <v>11870</v>
      </c>
      <c r="C2383" s="4" t="s">
        <v>4035</v>
      </c>
      <c r="D2383" s="14" t="s">
        <v>10507</v>
      </c>
      <c r="E2383" s="13" t="s">
        <v>11846</v>
      </c>
      <c r="F2383" s="4" t="s">
        <v>2956</v>
      </c>
      <c r="G2383" s="4">
        <v>100</v>
      </c>
      <c r="H2383" s="4"/>
      <c r="I2383" s="4"/>
      <c r="J2383" s="4"/>
      <c r="K2383" s="4"/>
      <c r="L2383" s="4"/>
      <c r="M2383" s="4" t="s">
        <v>11845</v>
      </c>
      <c r="N2383" s="4" t="s">
        <v>6848</v>
      </c>
      <c r="O2383" s="4" t="s">
        <v>6839</v>
      </c>
      <c r="P2383" s="4" t="s">
        <v>6839</v>
      </c>
      <c r="Q2383" s="6" t="s">
        <v>11847</v>
      </c>
      <c r="R2383" s="7">
        <v>46084</v>
      </c>
      <c r="S2383" s="7">
        <v>46088</v>
      </c>
      <c r="T2383" s="4"/>
      <c r="U2383" s="4"/>
      <c r="V2383" s="4"/>
      <c r="W2383" s="4"/>
      <c r="Y2383" s="11"/>
      <c r="AA2383" s="11"/>
      <c r="AB2383" s="11"/>
      <c r="AC2383" s="11"/>
      <c r="AD2383" s="11"/>
      <c r="AE2383" s="11"/>
      <c r="AF2383" s="11"/>
      <c r="AG2383" s="11"/>
      <c r="AH2383" s="11"/>
      <c r="AI2383" s="11"/>
    </row>
    <row r="2384" spans="1:35" ht="15" customHeight="1" x14ac:dyDescent="0.25">
      <c r="A2384" s="5">
        <v>17174007900</v>
      </c>
      <c r="B2384" s="4" t="s">
        <v>11870</v>
      </c>
      <c r="C2384" s="4" t="s">
        <v>4035</v>
      </c>
      <c r="D2384" s="14" t="s">
        <v>10533</v>
      </c>
      <c r="E2384" s="3" t="s">
        <v>10998</v>
      </c>
      <c r="F2384" s="4" t="s">
        <v>3127</v>
      </c>
      <c r="G2384" s="4">
        <v>17081.099999999999</v>
      </c>
      <c r="H2384" s="4"/>
      <c r="I2384" s="4"/>
      <c r="J2384" s="4"/>
      <c r="K2384" s="4"/>
      <c r="L2384" s="4"/>
      <c r="M2384" s="4" t="s">
        <v>10999</v>
      </c>
      <c r="N2384" s="4" t="s">
        <v>10746</v>
      </c>
      <c r="O2384" s="4" t="s">
        <v>6839</v>
      </c>
      <c r="P2384" s="4" t="s">
        <v>6839</v>
      </c>
      <c r="Q2384" s="4" t="s">
        <v>11000</v>
      </c>
      <c r="R2384" s="7">
        <v>46084</v>
      </c>
      <c r="S2384" s="7">
        <v>46088</v>
      </c>
      <c r="T2384" s="4"/>
      <c r="U2384" s="4"/>
      <c r="V2384" s="4"/>
      <c r="W2384" s="4"/>
      <c r="Y2384" s="11"/>
      <c r="AA2384" s="11"/>
      <c r="AB2384" s="11"/>
      <c r="AC2384" s="11"/>
      <c r="AD2384" s="11"/>
      <c r="AE2384" s="11"/>
      <c r="AF2384" s="11"/>
      <c r="AG2384" s="11"/>
      <c r="AH2384" s="11"/>
      <c r="AI2384" s="11"/>
    </row>
    <row r="2385" spans="1:35" ht="15" customHeight="1" x14ac:dyDescent="0.25">
      <c r="A2385" s="5">
        <v>16048820077</v>
      </c>
      <c r="B2385" s="4" t="s">
        <v>11870</v>
      </c>
      <c r="C2385" s="4" t="s">
        <v>4035</v>
      </c>
      <c r="D2385" s="14" t="s">
        <v>10663</v>
      </c>
      <c r="E2385" s="13" t="s">
        <v>11752</v>
      </c>
      <c r="F2385" s="4" t="s">
        <v>3785</v>
      </c>
      <c r="G2385" s="4">
        <v>400</v>
      </c>
      <c r="H2385" s="4"/>
      <c r="I2385" s="4"/>
      <c r="J2385" s="4"/>
      <c r="K2385" s="4"/>
      <c r="L2385" s="4"/>
      <c r="M2385" s="4" t="s">
        <v>11801</v>
      </c>
      <c r="N2385" s="4" t="s">
        <v>6936</v>
      </c>
      <c r="O2385" s="4" t="s">
        <v>6839</v>
      </c>
      <c r="P2385" s="4" t="s">
        <v>6861</v>
      </c>
      <c r="Q2385" s="6" t="s">
        <v>11802</v>
      </c>
      <c r="R2385" s="7">
        <v>46084</v>
      </c>
      <c r="S2385" s="7">
        <v>46088</v>
      </c>
      <c r="T2385" s="4"/>
      <c r="U2385" s="4"/>
      <c r="V2385" s="4"/>
      <c r="W2385" s="4"/>
      <c r="Y2385" s="11"/>
      <c r="AA2385" s="11"/>
      <c r="AB2385" s="11"/>
      <c r="AC2385" s="11"/>
      <c r="AD2385" s="11"/>
      <c r="AE2385" s="11"/>
      <c r="AF2385" s="11"/>
      <c r="AG2385" s="11"/>
      <c r="AH2385" s="11"/>
      <c r="AI2385" s="11"/>
    </row>
    <row r="2386" spans="1:35" ht="15" customHeight="1" x14ac:dyDescent="0.25">
      <c r="A2386" s="5">
        <v>16124726541</v>
      </c>
      <c r="B2386" s="4" t="s">
        <v>11870</v>
      </c>
      <c r="C2386" s="4" t="s">
        <v>4035</v>
      </c>
      <c r="D2386" s="14" t="s">
        <v>10492</v>
      </c>
      <c r="E2386" s="13" t="s">
        <v>11798</v>
      </c>
      <c r="F2386" s="4" t="s">
        <v>2833</v>
      </c>
      <c r="G2386" s="4">
        <v>200</v>
      </c>
      <c r="H2386" s="4"/>
      <c r="I2386" s="4"/>
      <c r="J2386" s="4"/>
      <c r="K2386" s="4"/>
      <c r="L2386" s="4"/>
      <c r="M2386" s="4" t="s">
        <v>11800</v>
      </c>
      <c r="N2386" s="4" t="s">
        <v>7133</v>
      </c>
      <c r="O2386" s="4" t="s">
        <v>6839</v>
      </c>
      <c r="P2386" s="4" t="s">
        <v>6839</v>
      </c>
      <c r="Q2386" s="6" t="s">
        <v>11799</v>
      </c>
      <c r="R2386" s="7">
        <v>46084</v>
      </c>
      <c r="S2386" s="7">
        <v>46088</v>
      </c>
      <c r="T2386" s="4"/>
      <c r="U2386" s="4"/>
      <c r="V2386" s="4"/>
      <c r="W2386" s="4"/>
      <c r="Y2386" s="11"/>
      <c r="AA2386" s="11"/>
      <c r="AB2386" s="11"/>
      <c r="AC2386" s="11"/>
      <c r="AD2386" s="11"/>
      <c r="AE2386" s="11"/>
      <c r="AF2386" s="11"/>
      <c r="AG2386" s="11"/>
      <c r="AH2386" s="11"/>
      <c r="AI2386" s="11"/>
    </row>
    <row r="2387" spans="1:35" ht="15" customHeight="1" x14ac:dyDescent="0.25">
      <c r="A2387" s="5">
        <v>18883131597</v>
      </c>
      <c r="B2387" s="4" t="s">
        <v>11870</v>
      </c>
      <c r="C2387" s="4" t="s">
        <v>4035</v>
      </c>
      <c r="D2387" s="14" t="s">
        <v>10648</v>
      </c>
      <c r="E2387" s="13" t="s">
        <v>11795</v>
      </c>
      <c r="F2387" s="4" t="s">
        <v>3703</v>
      </c>
      <c r="G2387" s="4">
        <v>4200</v>
      </c>
      <c r="H2387" s="4"/>
      <c r="I2387" s="4"/>
      <c r="J2387" s="4"/>
      <c r="K2387" s="4"/>
      <c r="L2387" s="4"/>
      <c r="M2387" s="4" t="s">
        <v>11796</v>
      </c>
      <c r="N2387" s="4" t="s">
        <v>6847</v>
      </c>
      <c r="O2387" s="4" t="s">
        <v>6839</v>
      </c>
      <c r="P2387" s="4" t="s">
        <v>6839</v>
      </c>
      <c r="Q2387" s="6" t="s">
        <v>11797</v>
      </c>
      <c r="R2387" s="7">
        <v>46084</v>
      </c>
      <c r="S2387" s="7">
        <v>46088</v>
      </c>
      <c r="T2387" s="4"/>
      <c r="U2387" s="4"/>
      <c r="V2387" s="4"/>
      <c r="W2387" s="4"/>
      <c r="Y2387" s="11"/>
      <c r="AA2387" s="11"/>
      <c r="AB2387" s="11"/>
      <c r="AC2387" s="11"/>
      <c r="AD2387" s="11"/>
      <c r="AE2387" s="11"/>
      <c r="AF2387" s="11"/>
      <c r="AG2387" s="11"/>
      <c r="AH2387" s="11"/>
      <c r="AI2387" s="11"/>
    </row>
    <row r="2388" spans="1:35" ht="15" customHeight="1" x14ac:dyDescent="0.25">
      <c r="A2388" s="5">
        <v>18139494777</v>
      </c>
      <c r="B2388" s="4" t="s">
        <v>11870</v>
      </c>
      <c r="C2388" s="4" t="s">
        <v>4035</v>
      </c>
      <c r="D2388" s="14" t="s">
        <v>10614</v>
      </c>
      <c r="E2388" s="13" t="s">
        <v>11792</v>
      </c>
      <c r="F2388" s="4" t="s">
        <v>10613</v>
      </c>
      <c r="G2388" s="4">
        <v>2400</v>
      </c>
      <c r="H2388" s="4"/>
      <c r="I2388" s="4"/>
      <c r="J2388" s="4"/>
      <c r="K2388" s="4"/>
      <c r="L2388" s="4"/>
      <c r="M2388" s="4" t="s">
        <v>11794</v>
      </c>
      <c r="N2388" s="4" t="s">
        <v>7134</v>
      </c>
      <c r="O2388" s="4" t="s">
        <v>6839</v>
      </c>
      <c r="P2388" s="4" t="s">
        <v>6839</v>
      </c>
      <c r="Q2388" s="6" t="s">
        <v>11793</v>
      </c>
      <c r="R2388" s="7">
        <v>46084</v>
      </c>
      <c r="S2388" s="7">
        <v>46088</v>
      </c>
      <c r="T2388" s="4"/>
      <c r="U2388" s="4"/>
      <c r="V2388" s="4"/>
      <c r="W2388" s="4"/>
      <c r="Y2388" s="11"/>
      <c r="AA2388" s="11"/>
      <c r="AB2388" s="11"/>
      <c r="AC2388" s="11"/>
      <c r="AD2388" s="11"/>
      <c r="AE2388" s="11"/>
      <c r="AF2388" s="11"/>
      <c r="AG2388" s="11"/>
      <c r="AH2388" s="11"/>
      <c r="AI2388" s="11"/>
    </row>
    <row r="2389" spans="1:35" ht="15" customHeight="1" x14ac:dyDescent="0.25">
      <c r="A2389" s="5">
        <v>16059872603</v>
      </c>
      <c r="B2389" s="4" t="s">
        <v>11870</v>
      </c>
      <c r="C2389" s="4" t="s">
        <v>4035</v>
      </c>
      <c r="D2389" s="14" t="s">
        <v>10387</v>
      </c>
      <c r="E2389" s="13" t="s">
        <v>11660</v>
      </c>
      <c r="F2389" s="4" t="s">
        <v>1472</v>
      </c>
      <c r="G2389" s="4">
        <v>3600</v>
      </c>
      <c r="H2389" s="4"/>
      <c r="I2389" s="4"/>
      <c r="J2389" s="4"/>
      <c r="K2389" s="4"/>
      <c r="L2389" s="4"/>
      <c r="M2389" s="4" t="s">
        <v>11659</v>
      </c>
      <c r="N2389" s="4" t="s">
        <v>7135</v>
      </c>
      <c r="O2389" s="4" t="s">
        <v>6839</v>
      </c>
      <c r="P2389" s="4" t="s">
        <v>6839</v>
      </c>
      <c r="Q2389" s="4"/>
      <c r="R2389" s="7">
        <v>46084</v>
      </c>
      <c r="S2389" s="7">
        <v>46088</v>
      </c>
      <c r="T2389" s="4"/>
      <c r="U2389" s="4"/>
      <c r="V2389" s="4"/>
      <c r="W2389" s="4"/>
      <c r="Y2389" s="11"/>
      <c r="AA2389" s="11"/>
      <c r="AB2389" s="11"/>
      <c r="AC2389" s="11"/>
      <c r="AD2389" s="11"/>
      <c r="AE2389" s="11"/>
      <c r="AF2389" s="11"/>
      <c r="AG2389" s="11"/>
      <c r="AH2389" s="11"/>
      <c r="AI2389" s="11"/>
    </row>
    <row r="2390" spans="1:35" ht="15" customHeight="1" x14ac:dyDescent="0.25">
      <c r="A2390" s="5">
        <v>18775542358</v>
      </c>
      <c r="B2390" s="4" t="s">
        <v>11870</v>
      </c>
      <c r="C2390" s="4" t="s">
        <v>4035</v>
      </c>
      <c r="D2390" s="14" t="s">
        <v>10286</v>
      </c>
      <c r="E2390" s="13" t="s">
        <v>11503</v>
      </c>
      <c r="F2390" s="4" t="s">
        <v>1297</v>
      </c>
      <c r="G2390" s="4">
        <v>400</v>
      </c>
      <c r="H2390" s="4"/>
      <c r="I2390" s="4"/>
      <c r="J2390" s="4"/>
      <c r="K2390" s="4"/>
      <c r="L2390" s="4"/>
      <c r="M2390" s="4" t="s">
        <v>11505</v>
      </c>
      <c r="N2390" s="4" t="s">
        <v>7128</v>
      </c>
      <c r="O2390" s="4" t="s">
        <v>6839</v>
      </c>
      <c r="P2390" s="4" t="s">
        <v>6839</v>
      </c>
      <c r="Q2390" s="6" t="s">
        <v>11504</v>
      </c>
      <c r="R2390" s="7">
        <v>46084</v>
      </c>
      <c r="S2390" s="7">
        <v>46088</v>
      </c>
      <c r="T2390" s="4"/>
      <c r="U2390" s="4"/>
      <c r="V2390" s="4"/>
      <c r="W2390" s="4"/>
      <c r="Y2390" s="11"/>
      <c r="AA2390" s="11"/>
      <c r="AB2390" s="11"/>
      <c r="AC2390" s="11"/>
      <c r="AD2390" s="11"/>
      <c r="AE2390" s="11"/>
      <c r="AF2390" s="11"/>
      <c r="AG2390" s="11"/>
      <c r="AH2390" s="11"/>
      <c r="AI2390" s="11"/>
    </row>
    <row r="2391" spans="1:35" ht="15" customHeight="1" x14ac:dyDescent="0.25">
      <c r="A2391" s="5" t="s">
        <v>7198</v>
      </c>
      <c r="B2391" s="4" t="s">
        <v>11870</v>
      </c>
      <c r="C2391" s="4" t="s">
        <v>4035</v>
      </c>
      <c r="D2391" s="14" t="s">
        <v>10629</v>
      </c>
      <c r="E2391" s="13" t="s">
        <v>11478</v>
      </c>
      <c r="F2391" s="4" t="s">
        <v>3583</v>
      </c>
      <c r="G2391" s="4">
        <v>10800</v>
      </c>
      <c r="H2391" s="4"/>
      <c r="I2391" s="4"/>
      <c r="J2391" s="4"/>
      <c r="K2391" s="4"/>
      <c r="L2391" s="4"/>
      <c r="M2391" s="4" t="s">
        <v>11479</v>
      </c>
      <c r="N2391" s="4" t="s">
        <v>6847</v>
      </c>
      <c r="O2391" s="4" t="s">
        <v>6839</v>
      </c>
      <c r="P2391" s="4" t="s">
        <v>6839</v>
      </c>
      <c r="Q2391" s="4"/>
      <c r="R2391" s="7">
        <v>46084</v>
      </c>
      <c r="S2391" s="7">
        <v>46088</v>
      </c>
      <c r="T2391" s="4"/>
      <c r="U2391" s="4"/>
      <c r="V2391" s="4"/>
      <c r="W2391" s="4"/>
      <c r="Y2391" s="11"/>
      <c r="AA2391" s="11"/>
      <c r="AB2391" s="11"/>
      <c r="AC2391" s="11"/>
      <c r="AD2391" s="11"/>
      <c r="AE2391" s="11"/>
      <c r="AF2391" s="11"/>
      <c r="AG2391" s="11"/>
      <c r="AH2391" s="11"/>
      <c r="AI2391" s="11"/>
    </row>
    <row r="2392" spans="1:35" ht="15" customHeight="1" x14ac:dyDescent="0.25">
      <c r="A2392" s="5">
        <v>13602178215</v>
      </c>
      <c r="B2392" s="4" t="s">
        <v>11870</v>
      </c>
      <c r="C2392" s="4" t="s">
        <v>4035</v>
      </c>
      <c r="D2392" s="14" t="s">
        <v>10184</v>
      </c>
      <c r="E2392" s="3" t="s">
        <v>11001</v>
      </c>
      <c r="F2392" s="4" t="s">
        <v>525</v>
      </c>
      <c r="G2392" s="4">
        <v>100</v>
      </c>
      <c r="H2392" s="4"/>
      <c r="I2392" s="4"/>
      <c r="J2392" s="4"/>
      <c r="K2392" s="4"/>
      <c r="L2392" s="4"/>
      <c r="M2392" s="4" t="s">
        <v>11002</v>
      </c>
      <c r="N2392" s="4" t="s">
        <v>7127</v>
      </c>
      <c r="O2392" s="4" t="s">
        <v>6839</v>
      </c>
      <c r="P2392" s="4" t="s">
        <v>6839</v>
      </c>
      <c r="Q2392" s="4"/>
      <c r="R2392" s="7">
        <v>46084</v>
      </c>
      <c r="S2392" s="7">
        <v>46088</v>
      </c>
      <c r="T2392" s="4"/>
      <c r="U2392" s="4"/>
      <c r="V2392" s="4"/>
      <c r="W2392" s="4"/>
      <c r="Y2392" s="11"/>
      <c r="AA2392" s="11"/>
      <c r="AB2392" s="11"/>
      <c r="AC2392" s="11"/>
      <c r="AD2392" s="11"/>
      <c r="AE2392" s="11"/>
      <c r="AF2392" s="11"/>
      <c r="AG2392" s="11"/>
      <c r="AH2392" s="11"/>
      <c r="AI2392" s="11"/>
    </row>
    <row r="2393" spans="1:35" ht="15" customHeight="1" x14ac:dyDescent="0.25">
      <c r="A2393" s="5" t="s">
        <v>7198</v>
      </c>
      <c r="B2393" s="4" t="s">
        <v>11870</v>
      </c>
      <c r="C2393" s="4" t="s">
        <v>4035</v>
      </c>
      <c r="D2393" s="14" t="s">
        <v>10575</v>
      </c>
      <c r="E2393" s="13" t="s">
        <v>7859</v>
      </c>
      <c r="F2393" s="4" t="s">
        <v>3404</v>
      </c>
      <c r="G2393" s="4">
        <v>4200</v>
      </c>
      <c r="H2393" s="4"/>
      <c r="I2393" s="4"/>
      <c r="J2393" s="4"/>
      <c r="K2393" s="4"/>
      <c r="L2393" s="4"/>
      <c r="M2393" s="4" t="s">
        <v>7858</v>
      </c>
      <c r="N2393" s="4" t="s">
        <v>6846</v>
      </c>
      <c r="O2393" s="4" t="s">
        <v>6839</v>
      </c>
      <c r="P2393" s="4" t="s">
        <v>6839</v>
      </c>
      <c r="Q2393" s="6"/>
      <c r="R2393" s="7">
        <v>46084</v>
      </c>
      <c r="S2393" s="7">
        <v>46088</v>
      </c>
      <c r="T2393" s="4"/>
      <c r="U2393" s="4"/>
      <c r="V2393" s="4"/>
      <c r="W2393" s="4"/>
      <c r="Y2393" s="11"/>
      <c r="AA2393" s="11"/>
      <c r="AB2393" s="11"/>
      <c r="AC2393" s="11"/>
      <c r="AD2393" s="11"/>
      <c r="AE2393" s="11"/>
      <c r="AF2393" s="11"/>
      <c r="AG2393" s="11"/>
      <c r="AH2393" s="11"/>
      <c r="AI2393" s="11"/>
    </row>
    <row r="2394" spans="1:35" ht="15" customHeight="1" x14ac:dyDescent="0.25">
      <c r="A2394" s="5">
        <v>14032648500</v>
      </c>
      <c r="B2394" s="4" t="s">
        <v>11870</v>
      </c>
      <c r="C2394" s="4" t="s">
        <v>4035</v>
      </c>
      <c r="D2394" s="14" t="s">
        <v>10519</v>
      </c>
      <c r="E2394" s="3" t="s">
        <v>11003</v>
      </c>
      <c r="F2394" s="4" t="s">
        <v>10518</v>
      </c>
      <c r="G2394" s="4">
        <v>100</v>
      </c>
      <c r="H2394" s="4"/>
      <c r="I2394" s="4"/>
      <c r="J2394" s="4"/>
      <c r="K2394" s="4"/>
      <c r="L2394" s="4"/>
      <c r="M2394" s="4" t="s">
        <v>11004</v>
      </c>
      <c r="N2394" s="4" t="s">
        <v>7128</v>
      </c>
      <c r="O2394" s="4" t="s">
        <v>6839</v>
      </c>
      <c r="P2394" s="4" t="s">
        <v>6839</v>
      </c>
      <c r="Q2394" s="4" t="s">
        <v>11005</v>
      </c>
      <c r="R2394" s="7">
        <v>46084</v>
      </c>
      <c r="S2394" s="7">
        <v>46088</v>
      </c>
      <c r="T2394" s="4"/>
      <c r="U2394" s="4"/>
      <c r="V2394" s="4"/>
      <c r="W2394" s="4"/>
      <c r="Y2394" s="11"/>
      <c r="AA2394" s="11"/>
      <c r="AB2394" s="11"/>
      <c r="AC2394" s="11"/>
      <c r="AD2394" s="11"/>
      <c r="AE2394" s="11"/>
      <c r="AF2394" s="11"/>
      <c r="AG2394" s="11"/>
      <c r="AH2394" s="11"/>
      <c r="AI2394" s="11"/>
    </row>
    <row r="2395" spans="1:35" ht="15" customHeight="1" x14ac:dyDescent="0.25">
      <c r="A2395" s="5">
        <v>14158741457</v>
      </c>
      <c r="B2395" s="4" t="s">
        <v>11870</v>
      </c>
      <c r="C2395" s="4" t="s">
        <v>4035</v>
      </c>
      <c r="D2395" s="14" t="s">
        <v>10203</v>
      </c>
      <c r="E2395" s="13" t="s">
        <v>11475</v>
      </c>
      <c r="F2395" s="4" t="s">
        <v>710</v>
      </c>
      <c r="G2395" s="4">
        <v>100</v>
      </c>
      <c r="H2395" s="4"/>
      <c r="I2395" s="4"/>
      <c r="J2395" s="4"/>
      <c r="K2395" s="4"/>
      <c r="L2395" s="4"/>
      <c r="M2395" s="4" t="s">
        <v>11477</v>
      </c>
      <c r="N2395" s="4" t="s">
        <v>6855</v>
      </c>
      <c r="O2395" s="4" t="s">
        <v>6839</v>
      </c>
      <c r="P2395" s="4" t="s">
        <v>6839</v>
      </c>
      <c r="Q2395" s="6" t="s">
        <v>11476</v>
      </c>
      <c r="R2395" s="7">
        <v>46084</v>
      </c>
      <c r="S2395" s="7">
        <v>46088</v>
      </c>
      <c r="T2395" s="4"/>
      <c r="U2395" s="4"/>
      <c r="V2395" s="4"/>
      <c r="W2395" s="4"/>
      <c r="Y2395" s="11"/>
      <c r="AA2395" s="11"/>
      <c r="AB2395" s="11"/>
      <c r="AC2395" s="11"/>
      <c r="AD2395" s="11"/>
      <c r="AE2395" s="11"/>
      <c r="AF2395" s="11"/>
      <c r="AG2395" s="11"/>
      <c r="AH2395" s="11"/>
      <c r="AI2395" s="11"/>
    </row>
    <row r="2396" spans="1:35" ht="15" customHeight="1" x14ac:dyDescent="0.25">
      <c r="A2396" s="5">
        <v>82319778592</v>
      </c>
      <c r="B2396" s="4" t="s">
        <v>11870</v>
      </c>
      <c r="C2396" s="4" t="s">
        <v>4035</v>
      </c>
      <c r="D2396" s="14" t="s">
        <v>10353</v>
      </c>
      <c r="E2396" s="3" t="s">
        <v>11006</v>
      </c>
      <c r="F2396" s="4" t="s">
        <v>10352</v>
      </c>
      <c r="G2396" s="4">
        <v>100</v>
      </c>
      <c r="H2396" s="4"/>
      <c r="I2396" s="4"/>
      <c r="J2396" s="4"/>
      <c r="K2396" s="4"/>
      <c r="L2396" s="4"/>
      <c r="M2396" s="4" t="s">
        <v>11007</v>
      </c>
      <c r="N2396" s="4" t="s">
        <v>11008</v>
      </c>
      <c r="O2396" s="4" t="s">
        <v>10116</v>
      </c>
      <c r="P2396" s="4" t="s">
        <v>10728</v>
      </c>
      <c r="Q2396" s="4" t="s">
        <v>11009</v>
      </c>
      <c r="R2396" s="7">
        <v>46084</v>
      </c>
      <c r="S2396" s="7">
        <v>46088</v>
      </c>
      <c r="T2396" s="4"/>
      <c r="U2396" s="4"/>
      <c r="V2396" s="4"/>
      <c r="W2396" s="4"/>
      <c r="Y2396" s="11"/>
      <c r="AA2396" s="11"/>
      <c r="AB2396" s="11"/>
      <c r="AC2396" s="11"/>
      <c r="AD2396" s="11"/>
      <c r="AE2396" s="11"/>
      <c r="AF2396" s="11"/>
      <c r="AG2396" s="11"/>
      <c r="AH2396" s="11"/>
      <c r="AI2396" s="11"/>
    </row>
    <row r="2397" spans="1:35" ht="15" customHeight="1" x14ac:dyDescent="0.25">
      <c r="A2397" s="5">
        <v>18668812171</v>
      </c>
      <c r="B2397" s="4" t="s">
        <v>11870</v>
      </c>
      <c r="C2397" s="4" t="s">
        <v>4035</v>
      </c>
      <c r="D2397" s="14" t="s">
        <v>10546</v>
      </c>
      <c r="E2397" s="3" t="s">
        <v>11010</v>
      </c>
      <c r="F2397" s="4" t="s">
        <v>10545</v>
      </c>
      <c r="G2397" s="4">
        <v>160</v>
      </c>
      <c r="H2397" s="4"/>
      <c r="I2397" s="4"/>
      <c r="J2397" s="4"/>
      <c r="K2397" s="4"/>
      <c r="L2397" s="4"/>
      <c r="M2397" s="4" t="s">
        <v>11011</v>
      </c>
      <c r="N2397" s="4" t="s">
        <v>7152</v>
      </c>
      <c r="O2397" s="4" t="s">
        <v>6839</v>
      </c>
      <c r="P2397" s="4" t="s">
        <v>6839</v>
      </c>
      <c r="Q2397" s="4" t="s">
        <v>11012</v>
      </c>
      <c r="R2397" s="7">
        <v>46084</v>
      </c>
      <c r="S2397" s="7">
        <v>46088</v>
      </c>
      <c r="T2397" s="4"/>
      <c r="U2397" s="4"/>
      <c r="V2397" s="4"/>
      <c r="W2397" s="4"/>
      <c r="Y2397" s="11"/>
      <c r="AA2397" s="11"/>
      <c r="AB2397" s="11"/>
      <c r="AC2397" s="11"/>
      <c r="AD2397" s="11"/>
      <c r="AE2397" s="11"/>
      <c r="AF2397" s="11"/>
      <c r="AG2397" s="11"/>
      <c r="AH2397" s="11"/>
      <c r="AI2397" s="11"/>
    </row>
    <row r="2398" spans="1:35" ht="15" customHeight="1" x14ac:dyDescent="0.25">
      <c r="A2398" s="5">
        <v>390350266368</v>
      </c>
      <c r="B2398" s="4" t="s">
        <v>11870</v>
      </c>
      <c r="C2398" s="4" t="s">
        <v>4035</v>
      </c>
      <c r="D2398" s="14" t="s">
        <v>10252</v>
      </c>
      <c r="E2398" s="13" t="s">
        <v>11471</v>
      </c>
      <c r="F2398" s="4" t="s">
        <v>10251</v>
      </c>
      <c r="G2398" s="4">
        <v>100</v>
      </c>
      <c r="H2398" s="4"/>
      <c r="I2398" s="4"/>
      <c r="J2398" s="4"/>
      <c r="K2398" s="4"/>
      <c r="L2398" s="4"/>
      <c r="M2398" s="4" t="s">
        <v>11473</v>
      </c>
      <c r="N2398" s="4" t="s">
        <v>11474</v>
      </c>
      <c r="O2398" s="4" t="s">
        <v>4052</v>
      </c>
      <c r="P2398" s="4" t="s">
        <v>10104</v>
      </c>
      <c r="Q2398" s="6" t="s">
        <v>11472</v>
      </c>
      <c r="R2398" s="7">
        <v>46084</v>
      </c>
      <c r="S2398" s="7">
        <v>46088</v>
      </c>
      <c r="T2398" s="4"/>
      <c r="U2398" s="4"/>
      <c r="V2398" s="4"/>
      <c r="W2398" s="4"/>
      <c r="Y2398" s="11"/>
      <c r="AA2398" s="11"/>
      <c r="AB2398" s="11"/>
      <c r="AC2398" s="11"/>
      <c r="AD2398" s="11"/>
      <c r="AE2398" s="11"/>
      <c r="AF2398" s="11"/>
      <c r="AG2398" s="11"/>
      <c r="AH2398" s="11"/>
      <c r="AI2398" s="11"/>
    </row>
    <row r="2399" spans="1:35" ht="15" customHeight="1" x14ac:dyDescent="0.25">
      <c r="A2399" s="5">
        <v>390454550101</v>
      </c>
      <c r="B2399" s="4" t="s">
        <v>11870</v>
      </c>
      <c r="C2399" s="4" t="s">
        <v>4035</v>
      </c>
      <c r="D2399" s="14" t="s">
        <v>10448</v>
      </c>
      <c r="E2399" s="3" t="s">
        <v>11013</v>
      </c>
      <c r="F2399" s="4" t="s">
        <v>1989</v>
      </c>
      <c r="G2399" s="4">
        <v>400</v>
      </c>
      <c r="H2399" s="4"/>
      <c r="I2399" s="4"/>
      <c r="J2399" s="4"/>
      <c r="K2399" s="4"/>
      <c r="L2399" s="4"/>
      <c r="M2399" s="4" t="s">
        <v>11014</v>
      </c>
      <c r="N2399" s="4" t="s">
        <v>11015</v>
      </c>
      <c r="O2399" s="4" t="s">
        <v>4052</v>
      </c>
      <c r="P2399" s="4" t="s">
        <v>10104</v>
      </c>
      <c r="Q2399" s="4" t="s">
        <v>11016</v>
      </c>
      <c r="R2399" s="7">
        <v>46084</v>
      </c>
      <c r="S2399" s="7">
        <v>46088</v>
      </c>
      <c r="T2399" s="4"/>
      <c r="U2399" s="4"/>
      <c r="V2399" s="4"/>
      <c r="W2399" s="4"/>
      <c r="Y2399" s="11"/>
      <c r="AA2399" s="11"/>
      <c r="AB2399" s="11"/>
      <c r="AC2399" s="11"/>
      <c r="AD2399" s="11"/>
      <c r="AE2399" s="11"/>
      <c r="AF2399" s="11"/>
      <c r="AG2399" s="11"/>
      <c r="AH2399" s="11"/>
      <c r="AI2399" s="11"/>
    </row>
    <row r="2400" spans="1:35" ht="15" customHeight="1" x14ac:dyDescent="0.25">
      <c r="A2400" s="5">
        <v>886423505599</v>
      </c>
      <c r="B2400" s="4" t="s">
        <v>11870</v>
      </c>
      <c r="C2400" s="4" t="s">
        <v>4035</v>
      </c>
      <c r="D2400" s="14" t="s">
        <v>10347</v>
      </c>
      <c r="E2400" s="3" t="s">
        <v>11017</v>
      </c>
      <c r="F2400" s="4" t="s">
        <v>10346</v>
      </c>
      <c r="G2400" s="4">
        <v>200</v>
      </c>
      <c r="H2400" s="4"/>
      <c r="I2400" s="4"/>
      <c r="J2400" s="4"/>
      <c r="K2400" s="4"/>
      <c r="L2400" s="4"/>
      <c r="M2400" s="4" t="s">
        <v>11018</v>
      </c>
      <c r="N2400" s="4" t="s">
        <v>7165</v>
      </c>
      <c r="O2400" s="4" t="s">
        <v>10116</v>
      </c>
      <c r="P2400" s="4" t="s">
        <v>6884</v>
      </c>
      <c r="Q2400" s="4" t="s">
        <v>11019</v>
      </c>
      <c r="R2400" s="7">
        <v>46084</v>
      </c>
      <c r="S2400" s="7">
        <v>46088</v>
      </c>
      <c r="T2400" s="4"/>
      <c r="U2400" s="4"/>
      <c r="V2400" s="4"/>
      <c r="W2400" s="4"/>
      <c r="Y2400" s="11"/>
      <c r="AA2400" s="11"/>
      <c r="AB2400" s="11"/>
      <c r="AC2400" s="11"/>
      <c r="AD2400" s="11"/>
      <c r="AE2400" s="11"/>
      <c r="AF2400" s="11"/>
      <c r="AG2400" s="11"/>
      <c r="AH2400" s="11"/>
      <c r="AI2400" s="11"/>
    </row>
    <row r="2401" spans="1:35" ht="15" customHeight="1" x14ac:dyDescent="0.25">
      <c r="A2401" s="5">
        <v>16303641881</v>
      </c>
      <c r="B2401" s="4" t="s">
        <v>11870</v>
      </c>
      <c r="C2401" s="4" t="s">
        <v>4035</v>
      </c>
      <c r="D2401" s="14" t="s">
        <v>10581</v>
      </c>
      <c r="E2401" s="13" t="s">
        <v>11468</v>
      </c>
      <c r="F2401" s="4" t="s">
        <v>10580</v>
      </c>
      <c r="G2401" s="4">
        <v>400</v>
      </c>
      <c r="H2401" s="4"/>
      <c r="I2401" s="4"/>
      <c r="J2401" s="4"/>
      <c r="K2401" s="4"/>
      <c r="L2401" s="4"/>
      <c r="M2401" s="4" t="s">
        <v>11469</v>
      </c>
      <c r="N2401" s="4" t="s">
        <v>6844</v>
      </c>
      <c r="O2401" s="4" t="s">
        <v>6839</v>
      </c>
      <c r="P2401" s="4" t="s">
        <v>6839</v>
      </c>
      <c r="Q2401" s="6" t="s">
        <v>11470</v>
      </c>
      <c r="R2401" s="7">
        <v>46084</v>
      </c>
      <c r="S2401" s="7">
        <v>46088</v>
      </c>
      <c r="T2401" s="4"/>
      <c r="U2401" s="4"/>
      <c r="V2401" s="4"/>
      <c r="W2401" s="4"/>
      <c r="Y2401" s="11"/>
      <c r="AA2401" s="11"/>
      <c r="AB2401" s="11"/>
      <c r="AC2401" s="11"/>
      <c r="AD2401" s="11"/>
      <c r="AE2401" s="11"/>
      <c r="AF2401" s="11"/>
      <c r="AG2401" s="11"/>
      <c r="AH2401" s="11"/>
      <c r="AI2401" s="11"/>
    </row>
    <row r="2402" spans="1:35" ht="15" customHeight="1" x14ac:dyDescent="0.25">
      <c r="A2402" s="5">
        <v>18663721700</v>
      </c>
      <c r="B2402" s="4" t="s">
        <v>11870</v>
      </c>
      <c r="C2402" s="4" t="s">
        <v>4035</v>
      </c>
      <c r="D2402" s="14" t="s">
        <v>10560</v>
      </c>
      <c r="E2402" s="13" t="s">
        <v>11465</v>
      </c>
      <c r="F2402" s="4" t="s">
        <v>10559</v>
      </c>
      <c r="G2402" s="4">
        <v>600</v>
      </c>
      <c r="H2402" s="4"/>
      <c r="I2402" s="4"/>
      <c r="J2402" s="4"/>
      <c r="K2402" s="4"/>
      <c r="L2402" s="4"/>
      <c r="M2402" s="4" t="s">
        <v>11466</v>
      </c>
      <c r="N2402" s="4" t="s">
        <v>6851</v>
      </c>
      <c r="O2402" s="4" t="s">
        <v>6839</v>
      </c>
      <c r="P2402" s="4" t="s">
        <v>6839</v>
      </c>
      <c r="Q2402" s="6" t="s">
        <v>11467</v>
      </c>
      <c r="R2402" s="7">
        <v>46084</v>
      </c>
      <c r="S2402" s="7">
        <v>46088</v>
      </c>
      <c r="T2402" s="4"/>
      <c r="U2402" s="4"/>
      <c r="V2402" s="4"/>
      <c r="W2402" s="4"/>
      <c r="Y2402" s="11"/>
      <c r="AA2402" s="11"/>
      <c r="AB2402" s="11"/>
      <c r="AC2402" s="11"/>
      <c r="AD2402" s="11"/>
      <c r="AE2402" s="11"/>
      <c r="AF2402" s="11"/>
      <c r="AG2402" s="11"/>
      <c r="AH2402" s="11"/>
      <c r="AI2402" s="11"/>
    </row>
    <row r="2403" spans="1:35" ht="15" customHeight="1" x14ac:dyDescent="0.25">
      <c r="A2403" s="5">
        <v>442887758923</v>
      </c>
      <c r="B2403" s="4" t="s">
        <v>11870</v>
      </c>
      <c r="C2403" s="4" t="s">
        <v>4035</v>
      </c>
      <c r="D2403" s="14" t="s">
        <v>10268</v>
      </c>
      <c r="E2403" s="13" t="s">
        <v>11444</v>
      </c>
      <c r="F2403" s="4" t="s">
        <v>10266</v>
      </c>
      <c r="G2403" s="4">
        <v>600</v>
      </c>
      <c r="H2403" s="4"/>
      <c r="I2403" s="4"/>
      <c r="J2403" s="4"/>
      <c r="K2403" s="4"/>
      <c r="L2403" s="4"/>
      <c r="M2403" s="4" t="s">
        <v>11443</v>
      </c>
      <c r="N2403" s="4" t="s">
        <v>7014</v>
      </c>
      <c r="O2403" s="4" t="s">
        <v>7001</v>
      </c>
      <c r="P2403" s="4" t="s">
        <v>7001</v>
      </c>
      <c r="Q2403" s="6" t="s">
        <v>11445</v>
      </c>
      <c r="R2403" s="7">
        <v>46084</v>
      </c>
      <c r="S2403" s="7">
        <v>46088</v>
      </c>
      <c r="T2403" s="4"/>
      <c r="U2403" s="4"/>
      <c r="V2403" s="4"/>
      <c r="W2403" s="4"/>
      <c r="Y2403" s="11"/>
      <c r="AA2403" s="11"/>
      <c r="AB2403" s="11"/>
      <c r="AC2403" s="11"/>
      <c r="AD2403" s="11"/>
      <c r="AE2403" s="11"/>
      <c r="AF2403" s="11"/>
      <c r="AG2403" s="11"/>
      <c r="AH2403" s="11"/>
      <c r="AI2403" s="11"/>
    </row>
    <row r="2404" spans="1:35" ht="15" customHeight="1" x14ac:dyDescent="0.25">
      <c r="A2404" s="5">
        <v>18323898685</v>
      </c>
      <c r="B2404" s="4" t="s">
        <v>11870</v>
      </c>
      <c r="C2404" s="4" t="s">
        <v>4035</v>
      </c>
      <c r="D2404" s="14" t="s">
        <v>10181</v>
      </c>
      <c r="E2404" s="13" t="s">
        <v>11440</v>
      </c>
      <c r="F2404" s="4" t="s">
        <v>476</v>
      </c>
      <c r="G2404" s="4">
        <v>400</v>
      </c>
      <c r="H2404" s="4"/>
      <c r="I2404" s="4"/>
      <c r="J2404" s="4"/>
      <c r="K2404" s="4"/>
      <c r="L2404" s="4"/>
      <c r="M2404" s="4" t="s">
        <v>11442</v>
      </c>
      <c r="N2404" s="4" t="s">
        <v>7145</v>
      </c>
      <c r="O2404" s="4" t="s">
        <v>6839</v>
      </c>
      <c r="P2404" s="4" t="s">
        <v>6839</v>
      </c>
      <c r="Q2404" s="6" t="s">
        <v>11441</v>
      </c>
      <c r="R2404" s="7">
        <v>46084</v>
      </c>
      <c r="S2404" s="7">
        <v>46088</v>
      </c>
      <c r="T2404" s="4"/>
      <c r="U2404" s="4"/>
      <c r="V2404" s="4"/>
      <c r="W2404" s="4"/>
      <c r="Y2404" s="11"/>
      <c r="AA2404" s="11"/>
      <c r="AB2404" s="11"/>
      <c r="AC2404" s="11"/>
      <c r="AD2404" s="11"/>
      <c r="AE2404" s="11"/>
      <c r="AF2404" s="11"/>
      <c r="AG2404" s="11"/>
      <c r="AH2404" s="11"/>
      <c r="AI2404" s="11"/>
    </row>
    <row r="2405" spans="1:35" ht="15" customHeight="1" x14ac:dyDescent="0.25">
      <c r="A2405" s="5">
        <v>18002745263</v>
      </c>
      <c r="B2405" s="4" t="s">
        <v>11870</v>
      </c>
      <c r="C2405" s="4" t="s">
        <v>4035</v>
      </c>
      <c r="D2405" s="14" t="s">
        <v>10618</v>
      </c>
      <c r="E2405" s="13" t="s">
        <v>11438</v>
      </c>
      <c r="F2405" s="4" t="s">
        <v>3513</v>
      </c>
      <c r="G2405" s="4">
        <v>10000</v>
      </c>
      <c r="H2405" s="4"/>
      <c r="I2405" s="4"/>
      <c r="J2405" s="4"/>
      <c r="K2405" s="4"/>
      <c r="L2405" s="4"/>
      <c r="M2405" s="4" t="s">
        <v>11439</v>
      </c>
      <c r="N2405" s="4" t="s">
        <v>7146</v>
      </c>
      <c r="O2405" s="4" t="s">
        <v>6839</v>
      </c>
      <c r="P2405" s="4" t="s">
        <v>6839</v>
      </c>
      <c r="Q2405" s="4"/>
      <c r="R2405" s="7">
        <v>46084</v>
      </c>
      <c r="S2405" s="7">
        <v>46088</v>
      </c>
      <c r="T2405" s="4"/>
      <c r="U2405" s="4"/>
      <c r="V2405" s="4"/>
      <c r="W2405" s="4"/>
      <c r="Y2405" s="11"/>
      <c r="AA2405" s="11"/>
      <c r="AB2405" s="11"/>
      <c r="AC2405" s="11"/>
      <c r="AD2405" s="11"/>
      <c r="AE2405" s="11"/>
      <c r="AF2405" s="11"/>
      <c r="AG2405" s="11"/>
      <c r="AH2405" s="11"/>
      <c r="AI2405" s="11"/>
    </row>
    <row r="2406" spans="1:35" ht="15" customHeight="1" x14ac:dyDescent="0.25">
      <c r="A2406" s="5">
        <v>442392380280</v>
      </c>
      <c r="B2406" s="4" t="s">
        <v>11870</v>
      </c>
      <c r="C2406" s="4" t="s">
        <v>4035</v>
      </c>
      <c r="D2406" s="14" t="s">
        <v>10550</v>
      </c>
      <c r="E2406" s="13" t="s">
        <v>11436</v>
      </c>
      <c r="F2406" s="4" t="s">
        <v>10549</v>
      </c>
      <c r="G2406" s="4">
        <v>400</v>
      </c>
      <c r="H2406" s="4"/>
      <c r="I2406" s="4"/>
      <c r="J2406" s="4"/>
      <c r="K2406" s="4"/>
      <c r="L2406" s="4"/>
      <c r="M2406" s="4" t="s">
        <v>11434</v>
      </c>
      <c r="N2406" s="4" t="s">
        <v>11435</v>
      </c>
      <c r="O2406" s="4" t="s">
        <v>7001</v>
      </c>
      <c r="P2406" s="4" t="s">
        <v>7001</v>
      </c>
      <c r="Q2406" s="6" t="s">
        <v>11437</v>
      </c>
      <c r="R2406" s="7">
        <v>46084</v>
      </c>
      <c r="S2406" s="7">
        <v>46088</v>
      </c>
      <c r="T2406" s="4"/>
      <c r="U2406" s="4"/>
      <c r="V2406" s="4"/>
      <c r="W2406" s="4"/>
      <c r="Y2406" s="11"/>
      <c r="AA2406" s="11"/>
      <c r="AB2406" s="11"/>
      <c r="AC2406" s="11"/>
      <c r="AD2406" s="11"/>
      <c r="AE2406" s="11"/>
      <c r="AF2406" s="11"/>
      <c r="AG2406" s="11"/>
      <c r="AH2406" s="11"/>
      <c r="AI2406" s="11"/>
    </row>
    <row r="2407" spans="1:35" ht="15" customHeight="1" x14ac:dyDescent="0.25">
      <c r="A2407" s="5">
        <v>390445640156</v>
      </c>
      <c r="B2407" s="4" t="s">
        <v>11870</v>
      </c>
      <c r="C2407" s="4" t="s">
        <v>4035</v>
      </c>
      <c r="D2407" s="14" t="s">
        <v>10260</v>
      </c>
      <c r="E2407" s="13" t="s">
        <v>11430</v>
      </c>
      <c r="F2407" s="4" t="s">
        <v>10259</v>
      </c>
      <c r="G2407" s="4">
        <v>100</v>
      </c>
      <c r="H2407" s="4"/>
      <c r="I2407" s="4"/>
      <c r="J2407" s="4"/>
      <c r="K2407" s="4"/>
      <c r="L2407" s="4"/>
      <c r="M2407" s="4" t="s">
        <v>11431</v>
      </c>
      <c r="N2407" s="4" t="s">
        <v>11432</v>
      </c>
      <c r="O2407" s="4" t="s">
        <v>4052</v>
      </c>
      <c r="P2407" s="4" t="s">
        <v>10104</v>
      </c>
      <c r="Q2407" s="6" t="s">
        <v>11433</v>
      </c>
      <c r="R2407" s="7">
        <v>46084</v>
      </c>
      <c r="S2407" s="7">
        <v>46088</v>
      </c>
      <c r="T2407" s="4"/>
      <c r="U2407" s="4"/>
      <c r="V2407" s="4"/>
      <c r="W2407" s="4"/>
      <c r="Y2407" s="11"/>
      <c r="AA2407" s="11"/>
      <c r="AB2407" s="11"/>
      <c r="AC2407" s="11"/>
      <c r="AD2407" s="11"/>
      <c r="AE2407" s="11"/>
      <c r="AF2407" s="11"/>
      <c r="AG2407" s="11"/>
      <c r="AH2407" s="11"/>
      <c r="AI2407" s="11"/>
    </row>
    <row r="2408" spans="1:35" ht="15" customHeight="1" x14ac:dyDescent="0.25">
      <c r="A2408" s="5">
        <v>18002254263</v>
      </c>
      <c r="B2408" s="4" t="s">
        <v>11870</v>
      </c>
      <c r="C2408" s="4" t="s">
        <v>4035</v>
      </c>
      <c r="D2408" s="14" t="s">
        <v>10473</v>
      </c>
      <c r="E2408" s="3" t="s">
        <v>11020</v>
      </c>
      <c r="F2408" s="4" t="s">
        <v>2609</v>
      </c>
      <c r="G2408" s="4">
        <v>200</v>
      </c>
      <c r="H2408" s="4"/>
      <c r="I2408" s="4"/>
      <c r="J2408" s="4"/>
      <c r="K2408" s="4"/>
      <c r="L2408" s="4"/>
      <c r="M2408" s="4" t="s">
        <v>11021</v>
      </c>
      <c r="N2408" s="4" t="s">
        <v>6844</v>
      </c>
      <c r="O2408" s="4" t="s">
        <v>6839</v>
      </c>
      <c r="P2408" s="4" t="s">
        <v>6839</v>
      </c>
      <c r="Q2408" s="4"/>
      <c r="R2408" s="7">
        <v>46084</v>
      </c>
      <c r="S2408" s="7">
        <v>46088</v>
      </c>
      <c r="T2408" s="4"/>
      <c r="U2408" s="4"/>
      <c r="V2408" s="4"/>
      <c r="W2408" s="4"/>
      <c r="Y2408" s="11"/>
      <c r="AA2408" s="11"/>
      <c r="AB2408" s="11"/>
      <c r="AC2408" s="11"/>
      <c r="AD2408" s="11"/>
      <c r="AE2408" s="11"/>
      <c r="AF2408" s="11"/>
      <c r="AG2408" s="11"/>
      <c r="AH2408" s="11"/>
      <c r="AI2408" s="11"/>
    </row>
    <row r="2409" spans="1:35" ht="15" customHeight="1" x14ac:dyDescent="0.25">
      <c r="A2409" s="5">
        <v>13034490878</v>
      </c>
      <c r="B2409" s="4" t="s">
        <v>11870</v>
      </c>
      <c r="C2409" s="4" t="s">
        <v>4035</v>
      </c>
      <c r="D2409" s="14" t="s">
        <v>10198</v>
      </c>
      <c r="E2409" s="13" t="s">
        <v>11427</v>
      </c>
      <c r="F2409" s="4" t="s">
        <v>612</v>
      </c>
      <c r="G2409" s="4">
        <v>2000</v>
      </c>
      <c r="H2409" s="4"/>
      <c r="I2409" s="4"/>
      <c r="J2409" s="4"/>
      <c r="K2409" s="4"/>
      <c r="L2409" s="4"/>
      <c r="M2409" s="4" t="s">
        <v>11428</v>
      </c>
      <c r="N2409" s="4" t="s">
        <v>7131</v>
      </c>
      <c r="O2409" s="4" t="s">
        <v>6839</v>
      </c>
      <c r="P2409" s="4" t="s">
        <v>6839</v>
      </c>
      <c r="Q2409" s="6" t="s">
        <v>11429</v>
      </c>
      <c r="R2409" s="7">
        <v>46084</v>
      </c>
      <c r="S2409" s="7">
        <v>46088</v>
      </c>
      <c r="T2409" s="4"/>
      <c r="U2409" s="4"/>
      <c r="V2409" s="4"/>
      <c r="W2409" s="4"/>
      <c r="Y2409" s="11" t="s">
        <v>11875</v>
      </c>
      <c r="AA2409" s="11"/>
      <c r="AB2409" s="11"/>
      <c r="AC2409" s="11"/>
      <c r="AD2409" s="11"/>
      <c r="AE2409" s="11"/>
      <c r="AF2409" s="11"/>
      <c r="AG2409" s="11"/>
      <c r="AH2409" s="11"/>
      <c r="AI2409" s="11"/>
    </row>
    <row r="2410" spans="1:35" ht="15" customHeight="1" x14ac:dyDescent="0.25">
      <c r="A2410" s="5">
        <v>33184230130</v>
      </c>
      <c r="B2410" s="4" t="s">
        <v>11870</v>
      </c>
      <c r="C2410" s="4" t="s">
        <v>4035</v>
      </c>
      <c r="D2410" s="14" t="s">
        <v>10624</v>
      </c>
      <c r="E2410" s="3" t="s">
        <v>11022</v>
      </c>
      <c r="F2410" s="4" t="s">
        <v>10623</v>
      </c>
      <c r="G2410" s="4">
        <v>600</v>
      </c>
      <c r="H2410" s="4"/>
      <c r="I2410" s="4"/>
      <c r="J2410" s="4"/>
      <c r="K2410" s="4"/>
      <c r="L2410" s="4"/>
      <c r="M2410" s="4" t="s">
        <v>11023</v>
      </c>
      <c r="N2410" s="4" t="s">
        <v>10100</v>
      </c>
      <c r="O2410" s="4" t="s">
        <v>4399</v>
      </c>
      <c r="P2410" s="4" t="s">
        <v>10100</v>
      </c>
      <c r="Q2410" s="4" t="s">
        <v>11024</v>
      </c>
      <c r="R2410" s="7">
        <v>46084</v>
      </c>
      <c r="S2410" s="7">
        <v>46088</v>
      </c>
      <c r="T2410" s="4"/>
      <c r="U2410" s="4"/>
      <c r="V2410" s="4"/>
      <c r="W2410" s="4"/>
      <c r="Y2410" s="11" t="s">
        <v>11875</v>
      </c>
      <c r="AA2410" s="11"/>
      <c r="AB2410" s="11"/>
      <c r="AC2410" s="11"/>
      <c r="AD2410" s="11"/>
      <c r="AE2410" s="11"/>
      <c r="AF2410" s="11"/>
      <c r="AG2410" s="11"/>
      <c r="AH2410" s="11"/>
      <c r="AI2410" s="11"/>
    </row>
    <row r="2411" spans="1:35" ht="15" customHeight="1" x14ac:dyDescent="0.25">
      <c r="A2411" s="5">
        <v>8618431486586</v>
      </c>
      <c r="B2411" s="4" t="s">
        <v>11870</v>
      </c>
      <c r="C2411" s="4" t="s">
        <v>4035</v>
      </c>
      <c r="D2411" s="14" t="s">
        <v>10466</v>
      </c>
      <c r="E2411" s="13" t="s">
        <v>11346</v>
      </c>
      <c r="F2411" s="4" t="s">
        <v>2433</v>
      </c>
      <c r="G2411" s="4">
        <v>100</v>
      </c>
      <c r="H2411" s="4"/>
      <c r="I2411" s="4"/>
      <c r="J2411" s="4"/>
      <c r="K2411" s="4"/>
      <c r="L2411" s="4"/>
      <c r="M2411" s="4" t="s">
        <v>11347</v>
      </c>
      <c r="N2411" s="4" t="s">
        <v>6916</v>
      </c>
      <c r="O2411" s="4" t="s">
        <v>10116</v>
      </c>
      <c r="P2411" s="4" t="s">
        <v>7522</v>
      </c>
      <c r="Q2411" s="6" t="s">
        <v>11348</v>
      </c>
      <c r="R2411" s="7">
        <v>46084</v>
      </c>
      <c r="S2411" s="7">
        <v>46088</v>
      </c>
      <c r="T2411" s="4"/>
      <c r="U2411" s="4"/>
      <c r="V2411" s="4"/>
      <c r="W2411" s="4"/>
      <c r="Y2411" s="11"/>
      <c r="AA2411" s="11"/>
      <c r="AB2411" s="11"/>
      <c r="AC2411" s="11"/>
      <c r="AD2411" s="11"/>
      <c r="AE2411" s="11"/>
      <c r="AF2411" s="11"/>
      <c r="AG2411" s="11"/>
      <c r="AH2411" s="11"/>
      <c r="AI2411" s="11"/>
    </row>
    <row r="2412" spans="1:35" ht="15" customHeight="1" x14ac:dyDescent="0.25">
      <c r="A2412" s="5">
        <v>8618955595688</v>
      </c>
      <c r="B2412" s="4" t="s">
        <v>11870</v>
      </c>
      <c r="C2412" s="4" t="s">
        <v>4035</v>
      </c>
      <c r="D2412" s="14" t="s">
        <v>10328</v>
      </c>
      <c r="E2412" s="13" t="s">
        <v>11343</v>
      </c>
      <c r="F2412" s="4" t="s">
        <v>10327</v>
      </c>
      <c r="G2412" s="4">
        <v>100</v>
      </c>
      <c r="H2412" s="4"/>
      <c r="I2412" s="4"/>
      <c r="J2412" s="4"/>
      <c r="K2412" s="4"/>
      <c r="L2412" s="4"/>
      <c r="M2412" s="4" t="s">
        <v>11344</v>
      </c>
      <c r="N2412" s="4" t="s">
        <v>6874</v>
      </c>
      <c r="O2412" s="4" t="s">
        <v>10116</v>
      </c>
      <c r="P2412" s="4" t="s">
        <v>7522</v>
      </c>
      <c r="Q2412" s="6" t="s">
        <v>11345</v>
      </c>
      <c r="R2412" s="7">
        <v>46084</v>
      </c>
      <c r="S2412" s="7">
        <v>46088</v>
      </c>
      <c r="T2412" s="4"/>
      <c r="U2412" s="4"/>
      <c r="V2412" s="4"/>
      <c r="W2412" s="4"/>
      <c r="Y2412" s="11"/>
      <c r="AA2412" s="11"/>
      <c r="AB2412" s="11"/>
      <c r="AC2412" s="11"/>
      <c r="AD2412" s="11"/>
      <c r="AE2412" s="11"/>
      <c r="AF2412" s="11"/>
      <c r="AG2412" s="11"/>
      <c r="AH2412" s="11"/>
      <c r="AI2412" s="11"/>
    </row>
    <row r="2413" spans="1:35" ht="15" customHeight="1" x14ac:dyDescent="0.25">
      <c r="A2413" s="5">
        <v>18474555420</v>
      </c>
      <c r="B2413" s="4" t="s">
        <v>11870</v>
      </c>
      <c r="C2413" s="4" t="s">
        <v>4035</v>
      </c>
      <c r="D2413" s="14" t="s">
        <v>10643</v>
      </c>
      <c r="E2413" s="3" t="s">
        <v>11025</v>
      </c>
      <c r="F2413" s="4" t="s">
        <v>10642</v>
      </c>
      <c r="G2413" s="4">
        <v>100</v>
      </c>
      <c r="H2413" s="4"/>
      <c r="I2413" s="4"/>
      <c r="J2413" s="4"/>
      <c r="K2413" s="4"/>
      <c r="L2413" s="4"/>
      <c r="M2413" s="4" t="s">
        <v>11026</v>
      </c>
      <c r="N2413" s="4" t="s">
        <v>6844</v>
      </c>
      <c r="O2413" s="4" t="s">
        <v>6839</v>
      </c>
      <c r="P2413" s="4" t="s">
        <v>6839</v>
      </c>
      <c r="Q2413" s="4"/>
      <c r="R2413" s="7">
        <v>46084</v>
      </c>
      <c r="S2413" s="7">
        <v>46088</v>
      </c>
      <c r="T2413" s="4"/>
      <c r="U2413" s="4"/>
      <c r="V2413" s="4"/>
      <c r="W2413" s="4"/>
      <c r="Y2413" s="11"/>
      <c r="AA2413" s="11"/>
      <c r="AB2413" s="11"/>
      <c r="AC2413" s="11"/>
      <c r="AD2413" s="11"/>
      <c r="AE2413" s="11"/>
      <c r="AF2413" s="11"/>
      <c r="AG2413" s="11"/>
      <c r="AH2413" s="11"/>
      <c r="AI2413" s="11"/>
    </row>
    <row r="2414" spans="1:35" ht="15" customHeight="1" x14ac:dyDescent="0.25">
      <c r="A2414" s="5">
        <v>902167062200</v>
      </c>
      <c r="B2414" s="4" t="s">
        <v>11870</v>
      </c>
      <c r="C2414" s="4" t="s">
        <v>4035</v>
      </c>
      <c r="D2414" s="14" t="s">
        <v>10594</v>
      </c>
      <c r="E2414" s="13" t="s">
        <v>11340</v>
      </c>
      <c r="F2414" s="4" t="s">
        <v>10593</v>
      </c>
      <c r="G2414" s="4">
        <v>400</v>
      </c>
      <c r="H2414" s="4"/>
      <c r="I2414" s="4"/>
      <c r="J2414" s="4"/>
      <c r="K2414" s="4"/>
      <c r="L2414" s="4"/>
      <c r="M2414" s="4" t="s">
        <v>11341</v>
      </c>
      <c r="N2414" s="4" t="s">
        <v>6991</v>
      </c>
      <c r="O2414" s="4" t="s">
        <v>10116</v>
      </c>
      <c r="P2414" s="4" t="s">
        <v>10115</v>
      </c>
      <c r="Q2414" s="6" t="s">
        <v>11342</v>
      </c>
      <c r="R2414" s="7">
        <v>46084</v>
      </c>
      <c r="S2414" s="7">
        <v>46088</v>
      </c>
      <c r="T2414" s="4"/>
      <c r="U2414" s="4"/>
      <c r="V2414" s="4"/>
      <c r="W2414" s="4"/>
      <c r="Y2414" s="11"/>
      <c r="AA2414" s="11"/>
      <c r="AB2414" s="11"/>
      <c r="AC2414" s="11"/>
      <c r="AD2414" s="11"/>
      <c r="AE2414" s="11"/>
      <c r="AF2414" s="11"/>
      <c r="AG2414" s="11"/>
      <c r="AH2414" s="11"/>
      <c r="AI2414" s="11"/>
    </row>
    <row r="2415" spans="1:35" ht="15" customHeight="1" x14ac:dyDescent="0.25">
      <c r="A2415" s="5">
        <v>82314510628</v>
      </c>
      <c r="B2415" s="4" t="s">
        <v>11870</v>
      </c>
      <c r="C2415" s="4" t="s">
        <v>4035</v>
      </c>
      <c r="D2415" s="14" t="s">
        <v>10355</v>
      </c>
      <c r="E2415" s="3" t="s">
        <v>11027</v>
      </c>
      <c r="F2415" s="4" t="s">
        <v>10354</v>
      </c>
      <c r="G2415" s="4">
        <v>100</v>
      </c>
      <c r="H2415" s="4"/>
      <c r="I2415" s="4"/>
      <c r="J2415" s="4"/>
      <c r="K2415" s="4"/>
      <c r="L2415" s="4"/>
      <c r="M2415" s="4" t="s">
        <v>11028</v>
      </c>
      <c r="N2415" s="4" t="s">
        <v>10880</v>
      </c>
      <c r="O2415" s="4" t="s">
        <v>10116</v>
      </c>
      <c r="P2415" s="4" t="s">
        <v>10728</v>
      </c>
      <c r="Q2415" s="4" t="s">
        <v>11029</v>
      </c>
      <c r="R2415" s="7">
        <v>46084</v>
      </c>
      <c r="S2415" s="7">
        <v>46088</v>
      </c>
      <c r="T2415" s="4"/>
      <c r="U2415" s="4"/>
      <c r="V2415" s="4"/>
      <c r="W2415" s="4"/>
      <c r="Y2415" s="11"/>
      <c r="AA2415" s="11"/>
      <c r="AB2415" s="11"/>
      <c r="AC2415" s="11"/>
      <c r="AD2415" s="11"/>
      <c r="AE2415" s="11"/>
      <c r="AF2415" s="11"/>
      <c r="AG2415" s="11"/>
      <c r="AH2415" s="11"/>
      <c r="AI2415" s="11"/>
    </row>
    <row r="2416" spans="1:35" ht="15" customHeight="1" x14ac:dyDescent="0.25">
      <c r="A2416" s="5">
        <v>18007362771</v>
      </c>
      <c r="B2416" s="4" t="s">
        <v>11870</v>
      </c>
      <c r="C2416" s="4" t="s">
        <v>4035</v>
      </c>
      <c r="D2416" s="14" t="s">
        <v>10216</v>
      </c>
      <c r="E2416" s="13" t="s">
        <v>11337</v>
      </c>
      <c r="F2416" s="4" t="s">
        <v>880</v>
      </c>
      <c r="G2416" s="4">
        <v>300</v>
      </c>
      <c r="H2416" s="4"/>
      <c r="I2416" s="4"/>
      <c r="J2416" s="4"/>
      <c r="K2416" s="4"/>
      <c r="L2416" s="4"/>
      <c r="M2416" s="4" t="s">
        <v>11338</v>
      </c>
      <c r="N2416" s="4" t="s">
        <v>6848</v>
      </c>
      <c r="O2416" s="4" t="s">
        <v>6839</v>
      </c>
      <c r="P2416" s="4" t="s">
        <v>6839</v>
      </c>
      <c r="Q2416" s="6" t="s">
        <v>11339</v>
      </c>
      <c r="R2416" s="7">
        <v>46084</v>
      </c>
      <c r="S2416" s="7">
        <v>46088</v>
      </c>
      <c r="T2416" s="4"/>
      <c r="U2416" s="4"/>
      <c r="V2416" s="4"/>
      <c r="W2416" s="4"/>
      <c r="Y2416" s="11"/>
      <c r="AA2416" s="11"/>
      <c r="AB2416" s="11"/>
      <c r="AC2416" s="11"/>
      <c r="AD2416" s="11"/>
      <c r="AE2416" s="11"/>
      <c r="AF2416" s="11"/>
      <c r="AG2416" s="11"/>
      <c r="AH2416" s="11"/>
      <c r="AI2416" s="11"/>
    </row>
    <row r="2417" spans="1:35" ht="15" customHeight="1" x14ac:dyDescent="0.25">
      <c r="A2417" s="5">
        <v>19256068197</v>
      </c>
      <c r="B2417" s="4" t="s">
        <v>11870</v>
      </c>
      <c r="C2417" s="4" t="s">
        <v>4035</v>
      </c>
      <c r="D2417" s="14" t="s">
        <v>10212</v>
      </c>
      <c r="E2417" s="3" t="s">
        <v>11030</v>
      </c>
      <c r="F2417" s="4" t="s">
        <v>827</v>
      </c>
      <c r="G2417" s="4">
        <v>4900</v>
      </c>
      <c r="H2417" s="4"/>
      <c r="I2417" s="4"/>
      <c r="J2417" s="4"/>
      <c r="K2417" s="4"/>
      <c r="L2417" s="4"/>
      <c r="M2417" s="4" t="s">
        <v>11031</v>
      </c>
      <c r="N2417" s="4" t="s">
        <v>10865</v>
      </c>
      <c r="O2417" s="4" t="s">
        <v>6839</v>
      </c>
      <c r="P2417" s="4" t="s">
        <v>6839</v>
      </c>
      <c r="Q2417" s="4" t="s">
        <v>11032</v>
      </c>
      <c r="R2417" s="7">
        <v>46084</v>
      </c>
      <c r="S2417" s="7">
        <v>46088</v>
      </c>
      <c r="T2417" s="4"/>
      <c r="U2417" s="4"/>
      <c r="V2417" s="4"/>
      <c r="W2417" s="4"/>
      <c r="Y2417" s="11"/>
      <c r="AA2417" s="11"/>
      <c r="AB2417" s="11"/>
      <c r="AC2417" s="11"/>
      <c r="AD2417" s="11"/>
      <c r="AE2417" s="11"/>
      <c r="AF2417" s="11"/>
      <c r="AG2417" s="11"/>
      <c r="AH2417" s="11"/>
      <c r="AI2417" s="11"/>
    </row>
    <row r="2418" spans="1:35" ht="15" customHeight="1" x14ac:dyDescent="0.25">
      <c r="A2418" s="5">
        <v>19132446269</v>
      </c>
      <c r="B2418" s="4" t="s">
        <v>11870</v>
      </c>
      <c r="C2418" s="4" t="s">
        <v>4035</v>
      </c>
      <c r="D2418" s="14" t="s">
        <v>10537</v>
      </c>
      <c r="E2418" s="3" t="s">
        <v>11033</v>
      </c>
      <c r="F2418" s="4" t="s">
        <v>3165</v>
      </c>
      <c r="G2418" s="4">
        <v>120</v>
      </c>
      <c r="H2418" s="4"/>
      <c r="I2418" s="4"/>
      <c r="J2418" s="4"/>
      <c r="K2418" s="4"/>
      <c r="L2418" s="4"/>
      <c r="M2418" s="4" t="s">
        <v>11034</v>
      </c>
      <c r="N2418" s="4" t="s">
        <v>10840</v>
      </c>
      <c r="O2418" s="4" t="s">
        <v>6839</v>
      </c>
      <c r="P2418" s="4" t="s">
        <v>6839</v>
      </c>
      <c r="Q2418" s="4" t="s">
        <v>11035</v>
      </c>
      <c r="R2418" s="7">
        <v>46084</v>
      </c>
      <c r="S2418" s="7">
        <v>46088</v>
      </c>
      <c r="T2418" s="4"/>
      <c r="U2418" s="4"/>
      <c r="V2418" s="4"/>
      <c r="W2418" s="4"/>
      <c r="Y2418" s="11"/>
      <c r="AA2418" s="11"/>
      <c r="AB2418" s="11"/>
      <c r="AC2418" s="11"/>
      <c r="AD2418" s="11"/>
      <c r="AE2418" s="11"/>
      <c r="AF2418" s="11"/>
      <c r="AG2418" s="11"/>
      <c r="AH2418" s="11"/>
      <c r="AI2418" s="11"/>
    </row>
    <row r="2419" spans="1:35" ht="15" customHeight="1" x14ac:dyDescent="0.25">
      <c r="A2419" s="5">
        <v>34843740013</v>
      </c>
      <c r="B2419" s="4" t="s">
        <v>11870</v>
      </c>
      <c r="C2419" s="4" t="s">
        <v>4035</v>
      </c>
      <c r="D2419" s="14" t="s">
        <v>10441</v>
      </c>
      <c r="E2419" s="13" t="s">
        <v>7880</v>
      </c>
      <c r="F2419" s="4" t="s">
        <v>1934</v>
      </c>
      <c r="G2419" s="4">
        <v>600</v>
      </c>
      <c r="H2419" s="4"/>
      <c r="I2419" s="4"/>
      <c r="J2419" s="4"/>
      <c r="K2419" s="4"/>
      <c r="L2419" s="4"/>
      <c r="M2419" s="4" t="s">
        <v>11335</v>
      </c>
      <c r="N2419" s="4" t="s">
        <v>10886</v>
      </c>
      <c r="O2419" s="4" t="s">
        <v>4468</v>
      </c>
      <c r="P2419" s="4" t="s">
        <v>9861</v>
      </c>
      <c r="Q2419" s="6" t="s">
        <v>11336</v>
      </c>
      <c r="R2419" s="7">
        <v>46084</v>
      </c>
      <c r="S2419" s="7">
        <v>46088</v>
      </c>
      <c r="T2419" s="4"/>
      <c r="U2419" s="4"/>
      <c r="V2419" s="4"/>
      <c r="W2419" s="4"/>
      <c r="Y2419" s="11"/>
      <c r="AA2419" s="11"/>
      <c r="AB2419" s="11"/>
      <c r="AC2419" s="11"/>
      <c r="AD2419" s="11"/>
      <c r="AE2419" s="11"/>
      <c r="AF2419" s="11"/>
      <c r="AG2419" s="11"/>
      <c r="AH2419" s="11"/>
      <c r="AI2419" s="11"/>
    </row>
    <row r="2420" spans="1:35" ht="15" customHeight="1" x14ac:dyDescent="0.25">
      <c r="A2420" s="5">
        <v>903322392087</v>
      </c>
      <c r="B2420" s="4" t="s">
        <v>11870</v>
      </c>
      <c r="C2420" s="4" t="s">
        <v>4035</v>
      </c>
      <c r="D2420" s="14" t="s">
        <v>10150</v>
      </c>
      <c r="E2420" s="13" t="s">
        <v>11333</v>
      </c>
      <c r="F2420" s="4" t="s">
        <v>33</v>
      </c>
      <c r="G2420" s="4">
        <v>100</v>
      </c>
      <c r="H2420" s="4"/>
      <c r="I2420" s="4"/>
      <c r="J2420" s="4"/>
      <c r="K2420" s="4"/>
      <c r="L2420" s="4"/>
      <c r="M2420" s="4" t="s">
        <v>11331</v>
      </c>
      <c r="N2420" s="4" t="s">
        <v>11332</v>
      </c>
      <c r="O2420" s="4" t="s">
        <v>10116</v>
      </c>
      <c r="P2420" s="4" t="s">
        <v>10115</v>
      </c>
      <c r="Q2420" s="6" t="s">
        <v>11334</v>
      </c>
      <c r="R2420" s="7">
        <v>46084</v>
      </c>
      <c r="S2420" s="7">
        <v>46088</v>
      </c>
      <c r="T2420" s="4"/>
      <c r="U2420" s="4"/>
      <c r="V2420" s="4"/>
      <c r="W2420" s="4"/>
      <c r="Y2420" s="11"/>
      <c r="AA2420" s="11"/>
      <c r="AB2420" s="11"/>
      <c r="AC2420" s="11"/>
      <c r="AD2420" s="11"/>
      <c r="AE2420" s="11"/>
      <c r="AF2420" s="11"/>
      <c r="AG2420" s="11"/>
      <c r="AH2420" s="11"/>
      <c r="AI2420" s="11"/>
    </row>
    <row r="2421" spans="1:35" ht="15" customHeight="1" x14ac:dyDescent="0.25">
      <c r="A2421" s="5">
        <v>17153653267</v>
      </c>
      <c r="B2421" s="4" t="s">
        <v>11870</v>
      </c>
      <c r="C2421" s="4" t="s">
        <v>4035</v>
      </c>
      <c r="D2421" s="14" t="s">
        <v>10393</v>
      </c>
      <c r="E2421" s="13" t="s">
        <v>11216</v>
      </c>
      <c r="F2421" s="4" t="s">
        <v>10392</v>
      </c>
      <c r="G2421" s="4">
        <v>100</v>
      </c>
      <c r="H2421" s="4"/>
      <c r="I2421" s="4"/>
      <c r="J2421" s="4"/>
      <c r="K2421" s="4"/>
      <c r="L2421" s="4"/>
      <c r="M2421" s="4" t="s">
        <v>11215</v>
      </c>
      <c r="N2421" s="4" t="s">
        <v>6842</v>
      </c>
      <c r="O2421" s="4" t="s">
        <v>6839</v>
      </c>
      <c r="P2421" s="4" t="s">
        <v>6839</v>
      </c>
      <c r="Q2421" s="6" t="s">
        <v>11217</v>
      </c>
      <c r="R2421" s="7">
        <v>46084</v>
      </c>
      <c r="S2421" s="7">
        <v>46088</v>
      </c>
      <c r="T2421" s="4"/>
      <c r="U2421" s="4"/>
      <c r="V2421" s="4"/>
      <c r="W2421" s="4"/>
      <c r="Y2421" s="11"/>
      <c r="AA2421" s="11"/>
      <c r="AB2421" s="11"/>
      <c r="AC2421" s="11"/>
      <c r="AD2421" s="11"/>
      <c r="AE2421" s="11"/>
      <c r="AF2421" s="11"/>
      <c r="AG2421" s="11"/>
      <c r="AH2421" s="11"/>
      <c r="AI2421" s="11"/>
    </row>
    <row r="2422" spans="1:35" ht="15" customHeight="1" x14ac:dyDescent="0.25">
      <c r="A2422" s="5">
        <v>18884542455</v>
      </c>
      <c r="B2422" s="4" t="s">
        <v>11870</v>
      </c>
      <c r="C2422" s="4" t="s">
        <v>4035</v>
      </c>
      <c r="D2422" s="14" t="s">
        <v>10273</v>
      </c>
      <c r="E2422" s="13" t="s">
        <v>11213</v>
      </c>
      <c r="F2422" s="4" t="s">
        <v>10266</v>
      </c>
      <c r="G2422" s="4">
        <v>600</v>
      </c>
      <c r="H2422" s="4"/>
      <c r="I2422" s="4"/>
      <c r="J2422" s="4"/>
      <c r="K2422" s="4"/>
      <c r="L2422" s="4"/>
      <c r="M2422" s="4" t="s">
        <v>11212</v>
      </c>
      <c r="N2422" s="4" t="s">
        <v>6851</v>
      </c>
      <c r="O2422" s="4" t="s">
        <v>6839</v>
      </c>
      <c r="P2422" s="4" t="s">
        <v>6839</v>
      </c>
      <c r="Q2422" s="6" t="s">
        <v>11214</v>
      </c>
      <c r="R2422" s="7">
        <v>46084</v>
      </c>
      <c r="S2422" s="7">
        <v>46088</v>
      </c>
      <c r="T2422" s="4"/>
      <c r="U2422" s="4"/>
      <c r="V2422" s="4"/>
      <c r="W2422" s="4"/>
      <c r="Y2422" s="11"/>
      <c r="AA2422" s="11"/>
      <c r="AB2422" s="11"/>
      <c r="AC2422" s="11"/>
      <c r="AD2422" s="11"/>
      <c r="AE2422" s="11"/>
      <c r="AF2422" s="11"/>
      <c r="AG2422" s="11"/>
      <c r="AH2422" s="11"/>
      <c r="AI2422" s="11"/>
    </row>
    <row r="2423" spans="1:35" ht="15" customHeight="1" x14ac:dyDescent="0.25">
      <c r="A2423" s="5">
        <v>13066830330</v>
      </c>
      <c r="B2423" s="4" t="s">
        <v>11870</v>
      </c>
      <c r="C2423" s="4" t="s">
        <v>4035</v>
      </c>
      <c r="D2423" s="14" t="s">
        <v>10196</v>
      </c>
      <c r="E2423" s="13" t="s">
        <v>11209</v>
      </c>
      <c r="F2423" s="4" t="s">
        <v>612</v>
      </c>
      <c r="G2423" s="4">
        <v>2000</v>
      </c>
      <c r="H2423" s="4"/>
      <c r="I2423" s="4"/>
      <c r="J2423" s="4"/>
      <c r="K2423" s="4"/>
      <c r="L2423" s="4"/>
      <c r="M2423" s="4" t="s">
        <v>11210</v>
      </c>
      <c r="N2423" s="4" t="s">
        <v>6929</v>
      </c>
      <c r="O2423" s="4" t="s">
        <v>6839</v>
      </c>
      <c r="P2423" s="4" t="s">
        <v>6861</v>
      </c>
      <c r="Q2423" s="6" t="s">
        <v>11211</v>
      </c>
      <c r="R2423" s="7">
        <v>46084</v>
      </c>
      <c r="S2423" s="7">
        <v>46088</v>
      </c>
      <c r="T2423" s="4"/>
      <c r="U2423" s="4"/>
      <c r="V2423" s="4"/>
      <c r="W2423" s="4"/>
      <c r="Y2423" s="11"/>
      <c r="AA2423" s="11"/>
      <c r="AB2423" s="11"/>
      <c r="AC2423" s="11"/>
      <c r="AD2423" s="11"/>
      <c r="AE2423" s="11"/>
      <c r="AF2423" s="11"/>
      <c r="AG2423" s="11"/>
      <c r="AH2423" s="11"/>
      <c r="AI2423" s="11"/>
    </row>
    <row r="2424" spans="1:35" ht="15" customHeight="1" x14ac:dyDescent="0.25">
      <c r="A2424" s="5">
        <v>13069485262</v>
      </c>
      <c r="B2424" s="4" t="s">
        <v>11870</v>
      </c>
      <c r="C2424" s="4" t="s">
        <v>4035</v>
      </c>
      <c r="D2424" s="14" t="s">
        <v>10188</v>
      </c>
      <c r="E2424" s="13" t="s">
        <v>11207</v>
      </c>
      <c r="F2424" s="4" t="s">
        <v>612</v>
      </c>
      <c r="G2424" s="4">
        <v>2000</v>
      </c>
      <c r="H2424" s="4"/>
      <c r="I2424" s="4"/>
      <c r="J2424" s="4"/>
      <c r="K2424" s="4"/>
      <c r="L2424" s="4"/>
      <c r="M2424" s="4" t="s">
        <v>11205</v>
      </c>
      <c r="N2424" s="4" t="s">
        <v>11206</v>
      </c>
      <c r="O2424" s="4" t="s">
        <v>6839</v>
      </c>
      <c r="P2424" s="4" t="s">
        <v>6861</v>
      </c>
      <c r="Q2424" s="6" t="s">
        <v>11208</v>
      </c>
      <c r="R2424" s="7">
        <v>46084</v>
      </c>
      <c r="S2424" s="7">
        <v>46088</v>
      </c>
      <c r="T2424" s="4"/>
      <c r="U2424" s="4"/>
      <c r="V2424" s="4"/>
      <c r="W2424" s="4"/>
      <c r="Y2424" s="11"/>
      <c r="AA2424" s="11"/>
      <c r="AB2424" s="11"/>
      <c r="AC2424" s="11"/>
      <c r="AD2424" s="11"/>
      <c r="AE2424" s="11"/>
      <c r="AF2424" s="11"/>
      <c r="AG2424" s="11"/>
      <c r="AH2424" s="11"/>
      <c r="AI2424" s="11"/>
    </row>
    <row r="2425" spans="1:35" ht="15" customHeight="1" x14ac:dyDescent="0.25">
      <c r="A2425" s="5">
        <v>41443085800</v>
      </c>
      <c r="B2425" s="4" t="s">
        <v>11870</v>
      </c>
      <c r="C2425" s="4" t="s">
        <v>4035</v>
      </c>
      <c r="D2425" s="14" t="s">
        <v>10489</v>
      </c>
      <c r="E2425" s="13" t="s">
        <v>11201</v>
      </c>
      <c r="F2425" s="4" t="s">
        <v>2777</v>
      </c>
      <c r="G2425" s="4">
        <v>3000</v>
      </c>
      <c r="H2425" s="4"/>
      <c r="I2425" s="4"/>
      <c r="J2425" s="4"/>
      <c r="K2425" s="4"/>
      <c r="L2425" s="4"/>
      <c r="M2425" s="4" t="s">
        <v>11203</v>
      </c>
      <c r="N2425" s="4" t="s">
        <v>11202</v>
      </c>
      <c r="O2425" s="4" t="s">
        <v>10117</v>
      </c>
      <c r="P2425" s="4" t="s">
        <v>10113</v>
      </c>
      <c r="Q2425" s="6" t="s">
        <v>11204</v>
      </c>
      <c r="R2425" s="7">
        <v>46084</v>
      </c>
      <c r="S2425" s="7">
        <v>46088</v>
      </c>
      <c r="T2425" s="4"/>
      <c r="U2425" s="4"/>
      <c r="V2425" s="4"/>
      <c r="W2425" s="4"/>
      <c r="Y2425" s="11"/>
      <c r="AA2425" s="11"/>
      <c r="AB2425" s="11"/>
      <c r="AC2425" s="11"/>
      <c r="AD2425" s="11"/>
      <c r="AE2425" s="11"/>
      <c r="AF2425" s="11"/>
      <c r="AG2425" s="11"/>
      <c r="AH2425" s="11"/>
      <c r="AI2425" s="11"/>
    </row>
    <row r="2426" spans="1:35" ht="15" customHeight="1" x14ac:dyDescent="0.25">
      <c r="A2426" s="5">
        <v>61481226911</v>
      </c>
      <c r="B2426" s="4" t="s">
        <v>11870</v>
      </c>
      <c r="C2426" s="4" t="s">
        <v>4035</v>
      </c>
      <c r="D2426" s="14" t="s">
        <v>10149</v>
      </c>
      <c r="E2426" s="13" t="s">
        <v>11087</v>
      </c>
      <c r="F2426" s="4" t="s">
        <v>19</v>
      </c>
      <c r="G2426" s="4">
        <v>100</v>
      </c>
      <c r="H2426" s="4"/>
      <c r="I2426" s="4"/>
      <c r="J2426" s="4"/>
      <c r="K2426" s="4"/>
      <c r="L2426" s="4"/>
      <c r="M2426" s="4" t="s">
        <v>11084</v>
      </c>
      <c r="N2426" s="4" t="s">
        <v>11086</v>
      </c>
      <c r="O2426" s="4" t="s">
        <v>10116</v>
      </c>
      <c r="P2426" s="4" t="s">
        <v>9818</v>
      </c>
      <c r="Q2426" s="6" t="s">
        <v>11085</v>
      </c>
      <c r="R2426" s="7">
        <v>46084</v>
      </c>
      <c r="S2426" s="7">
        <v>46088</v>
      </c>
      <c r="T2426" s="4"/>
      <c r="U2426" s="4"/>
      <c r="V2426" s="4"/>
      <c r="W2426" s="4"/>
      <c r="Y2426" s="11"/>
      <c r="AA2426" s="11"/>
      <c r="AB2426" s="11"/>
      <c r="AC2426" s="11"/>
      <c r="AD2426" s="11"/>
      <c r="AE2426" s="11"/>
      <c r="AF2426" s="11"/>
      <c r="AG2426" s="11"/>
      <c r="AH2426" s="11"/>
      <c r="AI2426" s="11"/>
    </row>
    <row r="2427" spans="1:35" ht="15" customHeight="1" x14ac:dyDescent="0.25">
      <c r="A2427" s="5">
        <v>864000024580</v>
      </c>
      <c r="B2427" s="4" t="s">
        <v>11870</v>
      </c>
      <c r="C2427" s="4" t="s">
        <v>4035</v>
      </c>
      <c r="D2427" s="14" t="s">
        <v>10557</v>
      </c>
      <c r="E2427" s="13" t="s">
        <v>11081</v>
      </c>
      <c r="F2427" s="4" t="s">
        <v>10556</v>
      </c>
      <c r="G2427" s="4">
        <v>160</v>
      </c>
      <c r="H2427" s="4"/>
      <c r="I2427" s="4"/>
      <c r="J2427" s="4"/>
      <c r="K2427" s="4"/>
      <c r="L2427" s="4"/>
      <c r="M2427" s="4" t="s">
        <v>11082</v>
      </c>
      <c r="N2427" s="4" t="s">
        <v>6916</v>
      </c>
      <c r="O2427" s="4" t="s">
        <v>10116</v>
      </c>
      <c r="P2427" s="4" t="s">
        <v>7522</v>
      </c>
      <c r="Q2427" s="6" t="s">
        <v>11083</v>
      </c>
      <c r="R2427" s="7">
        <v>46084</v>
      </c>
      <c r="S2427" s="7">
        <v>46088</v>
      </c>
      <c r="T2427" s="4"/>
      <c r="U2427" s="4"/>
      <c r="V2427" s="4"/>
      <c r="W2427" s="4"/>
      <c r="Y2427" s="11"/>
      <c r="AA2427" s="11"/>
      <c r="AB2427" s="11"/>
      <c r="AC2427" s="11"/>
      <c r="AD2427" s="11"/>
      <c r="AE2427" s="11"/>
      <c r="AF2427" s="11"/>
      <c r="AG2427" s="11"/>
      <c r="AH2427" s="11"/>
      <c r="AI2427" s="11"/>
    </row>
    <row r="2428" spans="1:35" ht="15" customHeight="1" x14ac:dyDescent="0.25">
      <c r="A2428" s="5">
        <v>15196213560</v>
      </c>
      <c r="B2428" s="4" t="s">
        <v>11870</v>
      </c>
      <c r="C2428" s="4" t="s">
        <v>4035</v>
      </c>
      <c r="D2428" s="14" t="s">
        <v>10343</v>
      </c>
      <c r="E2428" s="13" t="s">
        <v>11078</v>
      </c>
      <c r="F2428" s="4" t="s">
        <v>1353</v>
      </c>
      <c r="G2428" s="4">
        <v>800</v>
      </c>
      <c r="H2428" s="4"/>
      <c r="I2428" s="4"/>
      <c r="J2428" s="4"/>
      <c r="K2428" s="4"/>
      <c r="L2428" s="4"/>
      <c r="M2428" s="4" t="s">
        <v>11079</v>
      </c>
      <c r="N2428" s="4" t="s">
        <v>6847</v>
      </c>
      <c r="O2428" s="4" t="s">
        <v>6839</v>
      </c>
      <c r="P2428" s="4" t="s">
        <v>6839</v>
      </c>
      <c r="Q2428" s="6" t="s">
        <v>11080</v>
      </c>
      <c r="R2428" s="7">
        <v>46084</v>
      </c>
      <c r="S2428" s="7">
        <v>46088</v>
      </c>
      <c r="T2428" s="4"/>
      <c r="U2428" s="4"/>
      <c r="V2428" s="4"/>
      <c r="W2428" s="4"/>
      <c r="Y2428" s="11"/>
      <c r="AA2428" s="11"/>
      <c r="AB2428" s="11"/>
      <c r="AC2428" s="11"/>
      <c r="AD2428" s="11"/>
      <c r="AE2428" s="11"/>
      <c r="AF2428" s="11"/>
      <c r="AG2428" s="11"/>
      <c r="AH2428" s="11"/>
      <c r="AI2428" s="11"/>
    </row>
    <row r="2429" spans="1:35" ht="15" customHeight="1" x14ac:dyDescent="0.25">
      <c r="A2429" s="5">
        <v>16604603920</v>
      </c>
      <c r="B2429" s="4" t="s">
        <v>11870</v>
      </c>
      <c r="C2429" s="4" t="s">
        <v>4035</v>
      </c>
      <c r="D2429" s="14" t="s">
        <v>10493</v>
      </c>
      <c r="E2429" s="13" t="s">
        <v>11076</v>
      </c>
      <c r="F2429" s="4" t="s">
        <v>2856</v>
      </c>
      <c r="G2429" s="4">
        <v>400</v>
      </c>
      <c r="H2429" s="4"/>
      <c r="I2429" s="4"/>
      <c r="J2429" s="4"/>
      <c r="K2429" s="4"/>
      <c r="L2429" s="4"/>
      <c r="M2429" s="4" t="s">
        <v>11077</v>
      </c>
      <c r="N2429" s="4" t="s">
        <v>6850</v>
      </c>
      <c r="O2429" s="4" t="s">
        <v>6839</v>
      </c>
      <c r="P2429" s="4" t="s">
        <v>6839</v>
      </c>
      <c r="Q2429" s="6" t="s">
        <v>11075</v>
      </c>
      <c r="R2429" s="7">
        <v>46084</v>
      </c>
      <c r="S2429" s="7">
        <v>46088</v>
      </c>
      <c r="T2429" s="4"/>
      <c r="U2429" s="4"/>
      <c r="V2429" s="4"/>
      <c r="W2429" s="4"/>
      <c r="Y2429" s="11"/>
      <c r="AA2429" s="11"/>
      <c r="AB2429" s="11"/>
      <c r="AC2429" s="11"/>
      <c r="AD2429" s="11"/>
      <c r="AE2429" s="11"/>
      <c r="AF2429" s="11"/>
      <c r="AG2429" s="11"/>
      <c r="AH2429" s="11"/>
      <c r="AI2429" s="11"/>
    </row>
  </sheetData>
  <conditionalFormatting sqref="D2:D2041">
    <cfRule type="duplicateValues" dxfId="6" priority="8"/>
    <cfRule type="duplicateValues" dxfId="5" priority="12"/>
  </conditionalFormatting>
  <conditionalFormatting sqref="A2430:A1048576 A1">
    <cfRule type="duplicateValues" dxfId="4" priority="11"/>
  </conditionalFormatting>
  <conditionalFormatting sqref="D2069:D2425">
    <cfRule type="duplicateValues" dxfId="3" priority="7"/>
  </conditionalFormatting>
  <conditionalFormatting sqref="Q1:Q1048576">
    <cfRule type="duplicateValues" dxfId="2" priority="2"/>
    <cfRule type="duplicateValues" dxfId="1" priority="4"/>
  </conditionalFormatting>
  <conditionalFormatting sqref="D2:D2429">
    <cfRule type="duplicateValues" dxfId="0" priority="3"/>
  </conditionalFormatting>
  <hyperlinks>
    <hyperlink ref="E1143" r:id="rId1" xr:uid="{2D9ED92A-8A71-4258-BEFB-371399DA5FDC}"/>
    <hyperlink ref="Q28" r:id="rId2" xr:uid="{3689F61E-3F65-47C1-81B1-7CEA51F02392}"/>
    <hyperlink ref="Q1546" r:id="rId3" xr:uid="{C6D44741-8731-4913-A59F-DC25AA996DB2}"/>
    <hyperlink ref="E1546" r:id="rId4" xr:uid="{8DDDC38F-2CC6-470D-8D2A-144BF8057890}"/>
    <hyperlink ref="E1644" r:id="rId5" xr:uid="{8DC8718A-7297-472F-BD18-993211ADC73A}"/>
    <hyperlink ref="Q1648" r:id="rId6" xr:uid="{C1267244-6FCC-429E-91EE-E9853E853BF8}"/>
    <hyperlink ref="E1648" r:id="rId7" xr:uid="{0A15DB17-FE51-40C6-B77F-51E1087A42F1}"/>
    <hyperlink ref="Q829" r:id="rId8" xr:uid="{F76FEAD3-94A2-48C5-844D-016208F7E494}"/>
    <hyperlink ref="E1083" r:id="rId9" xr:uid="{3A6B9D16-887D-4472-B1FE-1A4B29D630A2}"/>
    <hyperlink ref="Q1422" r:id="rId10" xr:uid="{8961F19C-FE78-44AA-A64A-5B8B0B8D58CC}"/>
    <hyperlink ref="Q1399" r:id="rId11" xr:uid="{BC27949C-A39A-4330-AA71-1F952165BEB2}"/>
    <hyperlink ref="Q136" r:id="rId12" xr:uid="{0EC2D728-C775-4839-B49A-54498B883161}"/>
    <hyperlink ref="Q110" r:id="rId13" xr:uid="{196B6A80-8E64-4746-A7AC-6D3167C8C7CE}"/>
    <hyperlink ref="E2" r:id="rId14" xr:uid="{01D1F73B-A464-4C0C-AE15-DE831E81E6D1}"/>
    <hyperlink ref="E3" r:id="rId15" xr:uid="{3C44DABF-49FF-4228-88E5-949AC15BDF27}"/>
    <hyperlink ref="Q3" r:id="rId16" xr:uid="{70E130F7-F38A-454D-AFEC-400BE0A984ED}"/>
    <hyperlink ref="Q4" r:id="rId17" xr:uid="{E4A64446-285E-4875-BE8C-B1A3BA4B5146}"/>
    <hyperlink ref="E4" r:id="rId18" xr:uid="{A0F18242-B91B-45B6-8C54-272223E86F52}"/>
    <hyperlink ref="E5" r:id="rId19" xr:uid="{B2973783-ED44-4DB8-B8CD-CC449C955B36}"/>
    <hyperlink ref="Q5" r:id="rId20" xr:uid="{5A354EC3-6629-4263-A01D-268E7306844E}"/>
    <hyperlink ref="E6" r:id="rId21" xr:uid="{A9814597-71A4-416B-A1D6-1F9120CE3338}"/>
    <hyperlink ref="Q6" r:id="rId22" xr:uid="{62CB2060-C648-4511-B709-9E1740B6CB40}"/>
    <hyperlink ref="E7" r:id="rId23" xr:uid="{426E6C2C-6C9B-4DEF-B0B1-1DBE81348A1A}"/>
    <hyperlink ref="Q7" r:id="rId24" xr:uid="{9658BE75-5544-4580-B6E2-1EBF61DDAD48}"/>
    <hyperlink ref="E8" r:id="rId25" xr:uid="{797264A3-63AF-4710-8429-116A583DADA0}"/>
    <hyperlink ref="Q8" r:id="rId26" xr:uid="{8210CB3E-FCF3-469F-A3F6-F7925368AD19}"/>
    <hyperlink ref="E10" r:id="rId27" xr:uid="{0062EEDE-D6E9-4F13-AB27-0EFAC5D98324}"/>
    <hyperlink ref="Q10" r:id="rId28" xr:uid="{0DF304C1-A2F7-4739-9B78-36DA3038FEDC}"/>
    <hyperlink ref="E11" r:id="rId29" xr:uid="{903FE01E-92ED-46AB-B754-D4226BB88CD3}"/>
    <hyperlink ref="Q11" r:id="rId30" xr:uid="{CD6125EB-4AFD-4E33-AB9C-67BFB7006597}"/>
    <hyperlink ref="E12" r:id="rId31" xr:uid="{39F6D95F-9642-4DB9-8D89-6C9A4C7A3685}"/>
    <hyperlink ref="Q14" r:id="rId32" xr:uid="{8A0043CE-57FB-42C7-A6C7-4EE27D8AD262}"/>
    <hyperlink ref="Q15" r:id="rId33" xr:uid="{5E9B6922-99B5-4301-A0D0-ED94428BC6A3}"/>
    <hyperlink ref="Q16" r:id="rId34" xr:uid="{2AF797A1-B872-416F-9415-0EF78309D380}"/>
    <hyperlink ref="E16" r:id="rId35" xr:uid="{F523842C-D040-4EE8-BA57-10E507720CE0}"/>
    <hyperlink ref="Q17" r:id="rId36" xr:uid="{0C5F4FA8-968E-4A26-B69E-652063E23D0A}"/>
    <hyperlink ref="Q18" r:id="rId37" xr:uid="{3CE8A52B-6C32-44FF-A46C-D3FDA9CFB3D8}"/>
    <hyperlink ref="E18" r:id="rId38" xr:uid="{9F001907-D9D5-42E4-9F95-AA3E4F25DA78}"/>
    <hyperlink ref="E19" r:id="rId39" xr:uid="{D56C1B50-6E44-4A37-9D36-D834807B931A}"/>
    <hyperlink ref="Q19" r:id="rId40" xr:uid="{F4D637C0-4719-46E9-A8DF-94065F9FCC83}"/>
    <hyperlink ref="E20" r:id="rId41" xr:uid="{29EE1176-C5DB-4848-B2FB-DEB959480895}"/>
    <hyperlink ref="Q20" r:id="rId42" xr:uid="{C23F2252-3158-4805-B65D-87BF48B74B59}"/>
    <hyperlink ref="E21" r:id="rId43" xr:uid="{BC0B5084-4632-43FA-B8AA-B7B8E6628C44}"/>
    <hyperlink ref="Q21" r:id="rId44" xr:uid="{4E90A8FA-34D4-4447-8787-39D378EDB1BC}"/>
    <hyperlink ref="E22" r:id="rId45" xr:uid="{B39A74DD-556F-44D9-8E84-08918DE3B3F0}"/>
    <hyperlink ref="Q22" r:id="rId46" xr:uid="{170C0C66-AA7A-4A03-BE97-6B6B6BCE8DB9}"/>
    <hyperlink ref="E23" r:id="rId47" xr:uid="{5DDB4EB5-6E73-4A7B-8094-072EF2353702}"/>
    <hyperlink ref="Q23" r:id="rId48" xr:uid="{B8CA630E-CD34-4415-9E2C-D74B0DC722E0}"/>
    <hyperlink ref="E24" r:id="rId49" xr:uid="{EC95AE39-BA25-4A0F-B79A-B2BB757B6C4A}"/>
    <hyperlink ref="Q25" r:id="rId50" xr:uid="{787820B6-5585-42D2-9197-9D977909F7A4}"/>
    <hyperlink ref="E26" r:id="rId51" xr:uid="{A8352208-72C1-4583-A88D-9DDAED472DFD}"/>
    <hyperlink ref="Q26" r:id="rId52" xr:uid="{D4F9E99B-1820-4524-8823-3547DD8E7629}"/>
    <hyperlink ref="Q27" r:id="rId53" xr:uid="{08470AA2-4A34-4633-BC99-AF86298ED137}"/>
    <hyperlink ref="E30" r:id="rId54" xr:uid="{B83A5C1E-2853-408D-BA0A-808B54B0A199}"/>
    <hyperlink ref="Q30" r:id="rId55" xr:uid="{1A196047-506B-49F8-A84A-30F5B986DF4E}"/>
    <hyperlink ref="E31" r:id="rId56" xr:uid="{37A12D37-1723-489E-B248-07BAAE7DD23D}"/>
    <hyperlink ref="Q31" r:id="rId57" xr:uid="{EED640E8-9009-4756-A2E0-FA2BB26176C6}"/>
    <hyperlink ref="E32" r:id="rId58" xr:uid="{CE7169A7-5692-4FE1-888F-D3ADE77D773D}"/>
    <hyperlink ref="E33" r:id="rId59" xr:uid="{89988FE1-E080-4D20-B31F-555925A849DA}"/>
    <hyperlink ref="Q33" r:id="rId60" xr:uid="{938C773F-F368-4956-9615-D29BC67C3E90}"/>
    <hyperlink ref="Q34" r:id="rId61" xr:uid="{6247986C-1406-4AB3-A00B-1064416E5BA7}"/>
    <hyperlink ref="Q35" r:id="rId62" xr:uid="{68AF9974-4464-478A-A839-44C058884530}"/>
    <hyperlink ref="Q36" r:id="rId63" xr:uid="{4E3D771C-D330-446D-8805-C6FEBBDF7853}"/>
    <hyperlink ref="E36" r:id="rId64" xr:uid="{84B23F59-3BE8-4A6A-B3ED-84442C8BFBBE}"/>
    <hyperlink ref="Q37" r:id="rId65" xr:uid="{F323E5A3-898C-4BC5-84A1-700FEA327940}"/>
    <hyperlink ref="E37" r:id="rId66" xr:uid="{FBF81F88-A279-42CA-8E30-575F179F3E18}"/>
    <hyperlink ref="Q38" r:id="rId67" xr:uid="{2DEA5C14-00B1-437E-BA0E-2A1AA5B8E13A}"/>
    <hyperlink ref="Q39" r:id="rId68" xr:uid="{98F20B9D-2E6D-4A7F-86C1-38B3A96957AE}"/>
    <hyperlink ref="E40" r:id="rId69" xr:uid="{81A50915-18CA-4E94-9109-9A3C048C35AE}"/>
    <hyperlink ref="Q40" r:id="rId70" xr:uid="{15FB315D-EF72-4F30-A7FE-BA53854F282F}"/>
    <hyperlink ref="E41" r:id="rId71" xr:uid="{91D1F1B8-C6DF-48E9-B06F-C1F0A62D6A52}"/>
    <hyperlink ref="E42" r:id="rId72" xr:uid="{1F4E1D85-5E9D-4530-ACB5-BC5DA6505A7D}"/>
    <hyperlink ref="Q42" r:id="rId73" xr:uid="{C7DBA995-26D5-4746-86A1-B2A535E1E77F}"/>
    <hyperlink ref="E43" r:id="rId74" xr:uid="{6C658271-8A17-4F7D-B992-3441B954FA1F}"/>
    <hyperlink ref="Q43" r:id="rId75" xr:uid="{5CD786A6-A1B1-426F-9A96-0AAA1330E12C}"/>
    <hyperlink ref="E44" r:id="rId76" xr:uid="{244F5279-7B68-45FF-A9A2-6317806EFC6A}"/>
    <hyperlink ref="Q44" r:id="rId77" xr:uid="{09A2F641-D132-4B72-AF89-FDB9823E5841}"/>
    <hyperlink ref="E45" r:id="rId78" xr:uid="{605A53A2-F90B-4713-AD3C-1CF6831A6867}"/>
    <hyperlink ref="E46" r:id="rId79" xr:uid="{B998ABC9-8C8E-4781-A29A-D4FE8D38ADB3}"/>
    <hyperlink ref="Q46" r:id="rId80" xr:uid="{144483FD-7F5A-43BC-9158-563057CD722A}"/>
    <hyperlink ref="E47" r:id="rId81" xr:uid="{3D8FC48F-505A-4A2E-A32D-C09C4DF48B8D}"/>
    <hyperlink ref="Q47" r:id="rId82" xr:uid="{9613DCB1-84AF-4EEC-A319-539F4FD66A60}"/>
    <hyperlink ref="Q48" r:id="rId83" xr:uid="{1FE7292B-58D1-4553-8F0E-5EE673882320}"/>
    <hyperlink ref="E48" r:id="rId84" xr:uid="{A55373F6-2CC6-40E2-83AA-11A1A27786B0}"/>
    <hyperlink ref="Q49" r:id="rId85" xr:uid="{DB490D04-F341-4C7E-BC67-63620B0F59E7}"/>
    <hyperlink ref="E49" r:id="rId86" xr:uid="{4DB31DB6-03B1-41ED-9156-6DFAB1F82F67}"/>
    <hyperlink ref="E50" r:id="rId87" xr:uid="{028C7CF6-A323-4680-A7AA-32F9C6C34293}"/>
    <hyperlink ref="Q50" r:id="rId88" xr:uid="{EE20A7EC-E348-42E7-A606-4C131ED8B57D}"/>
    <hyperlink ref="E51" r:id="rId89" xr:uid="{04337CF7-07D7-40A6-B794-DB359522CDD3}"/>
    <hyperlink ref="Q51" r:id="rId90" xr:uid="{82412ACC-7946-40C8-B35B-E378004D4AA5}"/>
    <hyperlink ref="E52" r:id="rId91" xr:uid="{EB979AA3-0376-4E18-82A9-93AB8F587DA0}"/>
    <hyperlink ref="Q52" r:id="rId92" xr:uid="{CC89183F-DC40-4893-A42B-21F0E9F8D897}"/>
    <hyperlink ref="E53" r:id="rId93" xr:uid="{49A3EEF3-435D-490D-9E7B-1FBA74468BD8}"/>
    <hyperlink ref="E54" r:id="rId94" xr:uid="{6978A585-8BB8-4289-A199-6A7DAA74BB3F}"/>
    <hyperlink ref="Q54" r:id="rId95" xr:uid="{6B0EE814-44CF-4BF6-882D-1E64B240112D}"/>
    <hyperlink ref="E55" r:id="rId96" xr:uid="{E7423ABF-F3E3-47AE-9209-0BC4C046C16A}"/>
    <hyperlink ref="Q55" r:id="rId97" xr:uid="{EF5EFBE5-4580-4F69-A19F-E6A9061C41AE}"/>
    <hyperlink ref="Q56" r:id="rId98" xr:uid="{EB15EE72-DC29-4BCF-B496-9C665872F10F}"/>
    <hyperlink ref="E56" r:id="rId99" xr:uid="{3E868DB6-BE2B-41F4-ACFE-4E64D0D55900}"/>
    <hyperlink ref="E57" r:id="rId100" xr:uid="{6F68D4F2-92CF-46D6-B1CC-EE0837C8AD65}"/>
    <hyperlink ref="E58" r:id="rId101" xr:uid="{7CA50B77-01DD-476F-859B-741E30324DE5}"/>
    <hyperlink ref="Q58" r:id="rId102" xr:uid="{51328CEF-7F86-499E-B882-7573801B4B40}"/>
    <hyperlink ref="Q59" r:id="rId103" xr:uid="{350EB77E-D41F-4541-BEB6-64396AD65935}"/>
    <hyperlink ref="E59" r:id="rId104" xr:uid="{6DF7AC76-73E7-4092-A657-88034E497334}"/>
    <hyperlink ref="E60" r:id="rId105" xr:uid="{E2C9C9E3-C2AC-450A-9641-D552D09C33F1}"/>
    <hyperlink ref="Q60" r:id="rId106" xr:uid="{B8D8216F-13BE-48C4-9EF5-51536C3C2F03}"/>
    <hyperlink ref="E61" r:id="rId107" xr:uid="{2DE11FFB-65BB-4CCB-A985-608366DFA5AD}"/>
    <hyperlink ref="Q61" r:id="rId108" xr:uid="{26881E50-F982-4028-96D4-397F9E2961DC}"/>
    <hyperlink ref="E62" r:id="rId109" xr:uid="{BE2CDFB7-E5F0-4A68-AA52-B139CACBE16A}"/>
    <hyperlink ref="Q62" r:id="rId110" xr:uid="{1242D1A3-5F5F-48CD-9764-CD30007C7AE4}"/>
    <hyperlink ref="Q63" r:id="rId111" xr:uid="{759D27C4-7CB0-49DE-BABE-FF92C9EE2907}"/>
    <hyperlink ref="E63" r:id="rId112" xr:uid="{E3974E55-C52C-4275-8E9B-A41BE85CE772}"/>
    <hyperlink ref="E64" r:id="rId113" xr:uid="{F0314812-D7FD-423E-9C44-20991CC8FD80}"/>
    <hyperlink ref="Q64" r:id="rId114" xr:uid="{4249C525-AAC6-4EE7-B389-563C019E44ED}"/>
    <hyperlink ref="E65" r:id="rId115" xr:uid="{4BC9EE19-ECB9-4E80-B1E7-FE8764AD0AD5}"/>
    <hyperlink ref="Q65" r:id="rId116" xr:uid="{828CB069-46D8-44B6-A343-25A2022FDEDD}"/>
    <hyperlink ref="E66" r:id="rId117" xr:uid="{74F812D9-C5B7-4027-8AC8-1CD599BA740F}"/>
    <hyperlink ref="Q66" r:id="rId118" xr:uid="{EFD19E69-A360-4A2A-9014-2D56261C1864}"/>
    <hyperlink ref="Q67" r:id="rId119" xr:uid="{6F92F370-A535-400D-BD45-B456D51CDB4A}"/>
    <hyperlink ref="E67" r:id="rId120" xr:uid="{2AEEEC7B-F152-414D-A86B-D9C5AD1858E7}"/>
    <hyperlink ref="E68" r:id="rId121" xr:uid="{F051CEAE-5E4F-4DD1-9AFC-3A906EC3D7C4}"/>
    <hyperlink ref="E69" r:id="rId122" xr:uid="{EADFEFE9-C234-4B3A-8BFD-9D8B5E0C1805}"/>
    <hyperlink ref="Q69" r:id="rId123" xr:uid="{0E449053-E6A6-443D-BD83-779809D1A96D}"/>
    <hyperlink ref="E70" r:id="rId124" xr:uid="{1103FA41-11DD-42D4-8776-3AA75F542856}"/>
    <hyperlink ref="E71" r:id="rId125" xr:uid="{F2E813AD-9FF6-48CF-9B0A-768171D3464E}"/>
    <hyperlink ref="Q71" r:id="rId126" xr:uid="{00AD6813-A258-4BEF-9BE8-7A2EB65493A0}"/>
    <hyperlink ref="Q70" r:id="rId127" xr:uid="{3E033643-B688-47DA-B773-E79CFF0D2F0B}"/>
    <hyperlink ref="E72" r:id="rId128" xr:uid="{5DB3A8FE-97C0-42BF-A82F-C1B5B47AD3A6}"/>
    <hyperlink ref="Q72" r:id="rId129" xr:uid="{5F7C34F4-70F1-4F02-A1A3-1832E6FB8CDF}"/>
    <hyperlink ref="E73" r:id="rId130" xr:uid="{DE15089C-9027-47C2-AF86-5C479F877590}"/>
    <hyperlink ref="Q73" r:id="rId131" xr:uid="{1616787E-89F0-4338-8899-54E6E752880B}"/>
    <hyperlink ref="E74" r:id="rId132" xr:uid="{30C2EE96-BBAA-48D1-87D0-7D78BBCC941E}"/>
    <hyperlink ref="Q74" r:id="rId133" xr:uid="{000DCD28-6EC9-4789-A8F2-D686FD12179F}"/>
    <hyperlink ref="E75" r:id="rId134" xr:uid="{991B506F-4274-4B25-8766-0E81297797F2}"/>
    <hyperlink ref="Q75" r:id="rId135" xr:uid="{97B9E16E-5F01-41FD-996F-E3562346DA49}"/>
    <hyperlink ref="E76" r:id="rId136" xr:uid="{A4CA2361-612E-41A1-839E-605943FC0D81}"/>
    <hyperlink ref="Q77" r:id="rId137" xr:uid="{CE9D123D-F570-4179-8F2A-E272E3FD19DF}"/>
    <hyperlink ref="E77" r:id="rId138" xr:uid="{34F05018-9E96-4827-8059-9C5BEDA392AE}"/>
    <hyperlink ref="E78" r:id="rId139" xr:uid="{9048F512-8C24-4616-8AB3-E1077E61F781}"/>
    <hyperlink ref="Q78" r:id="rId140" xr:uid="{E0833FE3-2722-4789-A978-AC0F85F03279}"/>
    <hyperlink ref="E79" r:id="rId141" xr:uid="{3D9E264D-CC3A-4D94-9689-2C51BCA118B1}"/>
    <hyperlink ref="Q79" r:id="rId142" xr:uid="{75F8A2ED-BC55-42D4-90C1-41D832715FDD}"/>
    <hyperlink ref="Q80" r:id="rId143" xr:uid="{6F3902C5-D443-4A50-AE50-256DB4283285}"/>
    <hyperlink ref="E81" r:id="rId144" xr:uid="{FE6C7D24-C378-48F1-BB48-B7396B0E9375}"/>
    <hyperlink ref="Q81" r:id="rId145" xr:uid="{377E8267-8F84-437E-9B20-4FA41EF0B858}"/>
    <hyperlink ref="E82" r:id="rId146" xr:uid="{6E397973-669E-481D-8AFA-40E61943CAD0}"/>
    <hyperlink ref="Q82" r:id="rId147" xr:uid="{DCDEDE86-917B-407F-9D14-13565EFB5709}"/>
    <hyperlink ref="Q83" r:id="rId148" xr:uid="{9F505164-AD88-439A-8553-FB1F91D759E0}"/>
    <hyperlink ref="E83" r:id="rId149" xr:uid="{E45BDC7A-34F6-4636-A679-D94609BCBFA3}"/>
    <hyperlink ref="E84" r:id="rId150" xr:uid="{3CD7FF1E-D3C4-48F4-83C8-7F06E17C5C10}"/>
    <hyperlink ref="Q84" r:id="rId151" xr:uid="{062ABD43-F7A9-4936-82DC-D974774F526B}"/>
    <hyperlink ref="Q85" r:id="rId152" xr:uid="{8D99235D-CCF6-4FCB-9A96-A94FD246AEE2}"/>
    <hyperlink ref="E85" r:id="rId153" xr:uid="{6B71E2C2-0A32-4D9E-984B-F82473AD6DCE}"/>
    <hyperlink ref="E86" r:id="rId154" xr:uid="{A631C4A0-639E-4599-933F-788C4EF02E40}"/>
    <hyperlink ref="Q86" r:id="rId155" xr:uid="{5B8ED988-69AB-47F8-9F0E-921EC5635FAE}"/>
    <hyperlink ref="E87" r:id="rId156" xr:uid="{E400B6E7-CAA8-448F-A1CB-1058BF138B5C}"/>
    <hyperlink ref="Q87" r:id="rId157" xr:uid="{36FF3BE4-56E1-48A6-B575-560F88C0E16D}"/>
    <hyperlink ref="E88" r:id="rId158" xr:uid="{959DABA9-B751-41C5-BC29-ED0C0FCEE59A}"/>
    <hyperlink ref="E89" r:id="rId159" xr:uid="{0AEB4DA7-F4EC-4EF0-A523-F01A4A8EF26E}"/>
    <hyperlink ref="Q89" r:id="rId160" xr:uid="{D2AEDED3-49AC-4AA1-8ED2-351D3E7036FA}"/>
    <hyperlink ref="E90" r:id="rId161" xr:uid="{76E82FE2-9E4B-4E3D-ABD0-F5253C669819}"/>
    <hyperlink ref="Q90" r:id="rId162" xr:uid="{48C48095-0FAD-47C2-98B1-C29C06F549BF}"/>
    <hyperlink ref="Q91" r:id="rId163" xr:uid="{E6C8546F-3F32-40B7-9E36-9DC0F1BFD64E}"/>
    <hyperlink ref="E91" r:id="rId164" xr:uid="{C1608B1E-9928-4D2B-B572-5C245CAD06A9}"/>
    <hyperlink ref="E92" r:id="rId165" xr:uid="{AC56BE8D-D13C-410A-BE49-E59B4662ED0A}"/>
    <hyperlink ref="Q92" r:id="rId166" xr:uid="{991E5201-A8EB-4879-A9D7-6AB3C0CED3D2}"/>
    <hyperlink ref="E93" r:id="rId167" xr:uid="{0AAF1D67-6C81-4E04-AF22-7559440B4D31}"/>
    <hyperlink ref="Q93" r:id="rId168" xr:uid="{5743751E-0372-444B-9118-ECBEF03D1C58}"/>
    <hyperlink ref="E94" r:id="rId169" xr:uid="{1A3EC2D2-CE6D-48DE-94A1-A5A26E068C5A}"/>
    <hyperlink ref="Q94" r:id="rId170" xr:uid="{2C39C54E-2EA4-4EF4-8859-F8651548CF7C}"/>
    <hyperlink ref="Q95" r:id="rId171" xr:uid="{CA0DB8B8-EC85-4B6D-A07F-AED0C3FDC9DD}"/>
    <hyperlink ref="E95" r:id="rId172" xr:uid="{F602C55F-1CCF-4F17-B991-DEED40E48ADE}"/>
    <hyperlink ref="Q96" r:id="rId173" xr:uid="{D77D60B2-C55D-43D3-8497-8E18F8B08ECA}"/>
    <hyperlink ref="E96" r:id="rId174" xr:uid="{EB9595C5-AF01-4A41-8E45-DB0A7EB212A2}"/>
    <hyperlink ref="E97" r:id="rId175" xr:uid="{501CE167-6D1E-4BD8-AFAB-D4427897FE3B}"/>
    <hyperlink ref="Q97" r:id="rId176" xr:uid="{76C032B1-5065-442D-A204-4B03C06228F7}"/>
    <hyperlink ref="E98" r:id="rId177" xr:uid="{399110F7-E2B1-4515-8E3A-A9591419F8B6}"/>
    <hyperlink ref="Q98" r:id="rId178" xr:uid="{062F2E34-4857-481F-9EB1-4B205478CC14}"/>
    <hyperlink ref="E99" r:id="rId179" xr:uid="{711FC0FC-EABF-4099-AADE-62D50EAB47AD}"/>
    <hyperlink ref="Q99" r:id="rId180" xr:uid="{8F7C6D0D-AFEF-4B6D-B877-7F408A443C73}"/>
    <hyperlink ref="E100" r:id="rId181" xr:uid="{95DA80C3-21BD-4C7C-8FEA-7D044E77A45E}"/>
    <hyperlink ref="Q100" r:id="rId182" xr:uid="{08B64D38-C0D6-4952-8E13-6E6403636B3F}"/>
    <hyperlink ref="E101" r:id="rId183" xr:uid="{CB3FADEA-F30F-4441-BE7C-6C329ADD10D5}"/>
    <hyperlink ref="Q101" r:id="rId184" xr:uid="{D4C529DA-03D4-4770-A180-95609F8FBAF7}"/>
    <hyperlink ref="E102" r:id="rId185" xr:uid="{571FBB95-1B34-4944-A282-0D73A3A404C5}"/>
    <hyperlink ref="Q102" r:id="rId186" xr:uid="{1F21CC00-CDD8-49AB-8940-5EA1D75C6BD8}"/>
    <hyperlink ref="E103" r:id="rId187" xr:uid="{55910429-50CB-460E-8377-C7B6F0A525BD}"/>
    <hyperlink ref="Q103" r:id="rId188" xr:uid="{0411DAE5-265D-42B2-A976-A602BC19476A}"/>
    <hyperlink ref="E104" r:id="rId189" xr:uid="{7BFCF81D-5081-4F79-A3FA-9AEA14769F50}"/>
    <hyperlink ref="Q104" r:id="rId190" xr:uid="{9C52E4D0-4C91-4A88-A70E-9484B71ADA6D}"/>
    <hyperlink ref="E105" r:id="rId191" xr:uid="{5A629501-C52D-4E42-B12F-570062C25C07}"/>
    <hyperlink ref="Q105" r:id="rId192" xr:uid="{88C34C37-BAF3-42C0-8F6D-F9BCECC53746}"/>
    <hyperlink ref="Q106" r:id="rId193" xr:uid="{20DCE35D-4E58-4C45-B371-5E1823E42E9E}"/>
    <hyperlink ref="E106" r:id="rId194" xr:uid="{0CC9DD7B-D779-473D-BAFB-053E4779AE1C}"/>
    <hyperlink ref="E107" r:id="rId195" xr:uid="{B57D9429-F5F9-487A-8BD7-52484D1994E0}"/>
    <hyperlink ref="Q107" r:id="rId196" xr:uid="{71387315-EFC3-4EBC-B184-E3EEFA1E24E1}"/>
    <hyperlink ref="E108" r:id="rId197" xr:uid="{EABF58CF-5DA6-433A-A2DF-920C8B61CFC0}"/>
    <hyperlink ref="Q108" r:id="rId198" xr:uid="{16BBA4C1-EC47-4FA4-A9A4-EC28DE70D068}"/>
    <hyperlink ref="E109" r:id="rId199" xr:uid="{F5BBE495-8845-41C7-A252-2416BE765084}"/>
    <hyperlink ref="E328" r:id="rId200" xr:uid="{F4E401BF-DA7D-48F7-8053-C4A92BBD4458}"/>
    <hyperlink ref="Q328" r:id="rId201" xr:uid="{3844D91F-CDA8-45C0-8725-09DAD038517D}"/>
    <hyperlink ref="E329" r:id="rId202" xr:uid="{2CDFB637-F888-4C9A-A46E-26587CFE64E0}"/>
    <hyperlink ref="Q329" r:id="rId203" xr:uid="{85429B19-745B-4B66-88F7-8F1AD7379648}"/>
    <hyperlink ref="E330" r:id="rId204" xr:uid="{DEFB0626-C09E-4BD0-BD0B-9EEEAE11965E}"/>
    <hyperlink ref="Q330" r:id="rId205" xr:uid="{B2C4CB40-5E88-46E5-ACBF-9EBCDC102378}"/>
    <hyperlink ref="E331" r:id="rId206" xr:uid="{C1DC8B68-E8C8-4150-BE84-7A9DC602EAC0}"/>
    <hyperlink ref="E332" r:id="rId207" xr:uid="{EC48BE80-A8CB-42B8-BB93-1106B1B5A7D8}"/>
    <hyperlink ref="Q332" r:id="rId208" xr:uid="{968997F2-CDC3-42B5-9618-F9E2C5DF56B4}"/>
    <hyperlink ref="E333" r:id="rId209" xr:uid="{267C6934-2BC4-4F30-8168-1C715AAAE6FB}"/>
    <hyperlink ref="Q334" r:id="rId210" xr:uid="{AA51A50F-2E2E-4907-9CDF-6CD3C96DDE8B}"/>
    <hyperlink ref="E334" r:id="rId211" xr:uid="{90139016-6F9A-45B0-87D1-7A5460EE76B3}"/>
    <hyperlink ref="E335" r:id="rId212" xr:uid="{D2EA18A0-4A25-427E-9A6F-161A7A3B9699}"/>
    <hyperlink ref="Q335" r:id="rId213" xr:uid="{F7539D46-52B2-48F5-8031-76663DABB42D}"/>
    <hyperlink ref="E336" r:id="rId214" xr:uid="{37E1EBC1-F37B-46B3-A0A8-B0F87D8BAB3F}"/>
    <hyperlink ref="Q336" r:id="rId215" xr:uid="{E622D929-D3D6-4BC8-973E-A507C61FB2BC}"/>
    <hyperlink ref="E337" r:id="rId216" xr:uid="{3BF0A69A-14D1-4AFF-9461-1370425FB30F}"/>
    <hyperlink ref="Q337" r:id="rId217" xr:uid="{B508ED15-F225-437A-8AFE-C61C275B69FC}"/>
    <hyperlink ref="Q338" r:id="rId218" xr:uid="{F661E2B9-F5AC-41AE-85E7-C0B2BEA0F8E8}"/>
    <hyperlink ref="E338" r:id="rId219" xr:uid="{9144A780-018C-4F1C-B45B-963F56CB5F0A}"/>
    <hyperlink ref="E339" r:id="rId220" xr:uid="{3D35C35B-622B-46AF-81F2-6AD3B6098535}"/>
    <hyperlink ref="Q339" r:id="rId221" xr:uid="{EAADDD08-1268-4BB9-861B-DCA99C69BF73}"/>
    <hyperlink ref="E340" r:id="rId222" xr:uid="{468C44A9-DA03-495B-ABEC-3B3BDF951620}"/>
    <hyperlink ref="Q340" r:id="rId223" xr:uid="{A92F5FD4-9750-43BF-BC33-666A98EF8691}"/>
    <hyperlink ref="E341" r:id="rId224" xr:uid="{42BAFC7D-1C00-4E49-A212-45600F4CCC31}"/>
    <hyperlink ref="Q341" r:id="rId225" xr:uid="{7DDA7034-064F-436D-9037-B545277CDE0A}"/>
    <hyperlink ref="E342" r:id="rId226" xr:uid="{356BF84D-E759-466B-84A8-1219D5AD7097}"/>
    <hyperlink ref="Q342" r:id="rId227" xr:uid="{44EE0984-5B48-46D7-A349-10EBB4CE0547}"/>
    <hyperlink ref="E343" r:id="rId228" xr:uid="{95D5FC42-9754-4785-BC25-52EA37F779C0}"/>
    <hyperlink ref="Q344" r:id="rId229" xr:uid="{32AB3D76-EB7F-42EA-947B-BA546913494A}"/>
    <hyperlink ref="E344" r:id="rId230" xr:uid="{7AE965D6-DBA0-46F3-B9E8-1F3C33A62BD0}"/>
    <hyperlink ref="E345" r:id="rId231" xr:uid="{D3197954-53A2-4079-87FA-8ACD80FFC01F}"/>
    <hyperlink ref="Q345" r:id="rId232" xr:uid="{991BFC89-BB05-45B4-857B-9806792DE545}"/>
    <hyperlink ref="E346" r:id="rId233" xr:uid="{F45AAE76-752D-4979-AE10-9B81532EE1D1}"/>
    <hyperlink ref="Q346" r:id="rId234" xr:uid="{EC3B1FC8-B49E-46F6-8DC4-74211D6C6E2B}"/>
    <hyperlink ref="E347" r:id="rId235" xr:uid="{B4643751-D45D-47FF-AF3E-B3B909AE0211}"/>
    <hyperlink ref="Q347" r:id="rId236" xr:uid="{642BDAAD-7031-40FA-93C9-F4CA1936123F}"/>
    <hyperlink ref="E348" r:id="rId237" xr:uid="{CC6FEBDF-8140-4B75-B964-005B0F4A261A}"/>
    <hyperlink ref="Q348" r:id="rId238" xr:uid="{5A1707A8-5C96-41A1-96D9-E7A3D9D2C7C6}"/>
    <hyperlink ref="E349" r:id="rId239" xr:uid="{26E98849-9C6C-4FC5-9E89-42C8B71BD4F8}"/>
    <hyperlink ref="E350" r:id="rId240" xr:uid="{88358C46-5ADC-4385-8E97-503C87C17992}"/>
    <hyperlink ref="Q350" r:id="rId241" xr:uid="{05F35C79-3F3F-4599-A913-B2675113A84D}"/>
    <hyperlink ref="E351" r:id="rId242" xr:uid="{5B2DE13C-114A-448B-8389-F4AA3209CC31}"/>
    <hyperlink ref="Q351" r:id="rId243" xr:uid="{09BCA27D-D66C-49F5-A1A9-76F86D65316D}"/>
    <hyperlink ref="E352" r:id="rId244" xr:uid="{9A3AC38F-4835-47D0-8AA6-E98AAAFA8DA8}"/>
    <hyperlink ref="Q352" r:id="rId245" xr:uid="{DE222F0E-8681-45D4-B646-61A7ECF558AC}"/>
    <hyperlink ref="E353" r:id="rId246" xr:uid="{5115D5CD-4122-4112-B2BF-77B66DDBF379}"/>
    <hyperlink ref="Q353" r:id="rId247" xr:uid="{31F4CB2C-37BC-49CF-90CF-420F1303A0AF}"/>
    <hyperlink ref="E354" r:id="rId248" xr:uid="{C8A4660C-EF02-46D1-AB78-5D7E490A42A5}"/>
    <hyperlink ref="Q354" r:id="rId249" xr:uid="{7584119A-9B9E-4123-A2C0-7FAFAA150D5A}"/>
    <hyperlink ref="E355" r:id="rId250" xr:uid="{D904DF66-773B-4FAA-B8D2-0AB25F10BE37}"/>
    <hyperlink ref="Q355" r:id="rId251" xr:uid="{7BBD9B30-9ED3-4F9F-A6AA-B33D2EFA35B5}"/>
    <hyperlink ref="E356" r:id="rId252" xr:uid="{5A687A41-5529-4304-8421-7E3D02DD0EAF}"/>
    <hyperlink ref="Q356" r:id="rId253" xr:uid="{6B0C9472-C57C-4E48-AB2C-D4D362F5CB00}"/>
    <hyperlink ref="E357" r:id="rId254" xr:uid="{F5BA12FE-BE0D-4667-816A-C453F28E0C63}"/>
    <hyperlink ref="Q358" r:id="rId255" xr:uid="{FA890530-A807-4FB3-8D09-61972AB64D0D}"/>
    <hyperlink ref="E358" r:id="rId256" xr:uid="{77ED4E05-9E6F-4B5A-8157-DFB798DAF56F}"/>
    <hyperlink ref="E359" r:id="rId257" xr:uid="{2C2B56BA-3473-4BEC-9F69-CE8826467FE9}"/>
    <hyperlink ref="Q359" r:id="rId258" xr:uid="{0FB405E1-21ED-4DBE-9F5E-0A2476ED3CEE}"/>
    <hyperlink ref="E360" r:id="rId259" xr:uid="{D1CE9BB4-FAC3-4FE4-A0EA-E420DFC15B0A}"/>
    <hyperlink ref="Q360" r:id="rId260" xr:uid="{F13F95DC-A814-4D3E-BC7A-D69060006522}"/>
    <hyperlink ref="E361" r:id="rId261" xr:uid="{18A91203-D00F-4A81-A083-C602D9FC0EBA}"/>
    <hyperlink ref="Q361" r:id="rId262" xr:uid="{69A478AE-54DA-4DFF-8C62-2E527F704CB9}"/>
    <hyperlink ref="E362" r:id="rId263" xr:uid="{ABBF8B5F-BED5-4772-A71A-66AFC757E1D5}"/>
    <hyperlink ref="Q362" r:id="rId264" xr:uid="{9D2DFA58-3CEE-41E6-8512-138559F5DEF5}"/>
    <hyperlink ref="E363" r:id="rId265" xr:uid="{A29CA3B2-0497-4DEC-938D-5D0911741B09}"/>
    <hyperlink ref="E364" r:id="rId266" xr:uid="{14E079DF-A2EF-4CC9-B0D7-F70C64BEAC08}"/>
    <hyperlink ref="Q364" r:id="rId267" xr:uid="{6B1C7394-BF23-4018-B614-CE8C75A5DBDF}"/>
    <hyperlink ref="E365" r:id="rId268" xr:uid="{61737FE9-FB5C-4085-9306-DA1BBF199710}"/>
    <hyperlink ref="Q365" r:id="rId269" xr:uid="{ED3E1D7D-257F-4BF9-B1C4-15BB8913469A}"/>
    <hyperlink ref="Q366" r:id="rId270" xr:uid="{A2046B95-3167-4BDF-80B5-66AD8BB2B07B}"/>
    <hyperlink ref="E366" r:id="rId271" xr:uid="{4437161D-201E-480B-9C9B-CA5E97E213D2}"/>
    <hyperlink ref="E367" r:id="rId272" xr:uid="{65F75F25-1C10-498F-B36D-DA5B54103A18}"/>
    <hyperlink ref="Q367" r:id="rId273" xr:uid="{BCBE81D6-E4DA-45CF-8ABF-620F3487939E}"/>
    <hyperlink ref="E368" r:id="rId274" xr:uid="{3B7B99EE-3266-449B-AAC6-C72F09FE2724}"/>
    <hyperlink ref="Q368" r:id="rId275" xr:uid="{E88E3AEE-A083-49E8-BB8F-AB9045546503}"/>
    <hyperlink ref="E369" r:id="rId276" xr:uid="{BA496292-7BF0-437C-B0A8-5744D1BF868E}"/>
    <hyperlink ref="Q369" r:id="rId277" xr:uid="{0D63B295-61EB-4B5C-9CBF-AC896F037139}"/>
    <hyperlink ref="E110" r:id="rId278" xr:uid="{47DAB657-6DC8-4609-8306-56E208E01768}"/>
    <hyperlink ref="E111" r:id="rId279" xr:uid="{6D6D56E6-4C81-4F22-896A-ABF5D4C74327}"/>
    <hyperlink ref="Q111" r:id="rId280" xr:uid="{030186C5-6CBF-449C-B5F3-055A7B825BB9}"/>
    <hyperlink ref="E112" r:id="rId281" xr:uid="{71B0EFF3-A560-479E-8A67-179DEA312303}"/>
    <hyperlink ref="Q112" r:id="rId282" xr:uid="{EE2B3C5B-D1A8-4BAB-9960-3BC0CD37DF84}"/>
    <hyperlink ref="E113" r:id="rId283" xr:uid="{872EC2D0-3243-4F8B-BFA8-64AF73C48366}"/>
    <hyperlink ref="Q113" r:id="rId284" xr:uid="{F28125D5-F1DF-4F18-9072-C0053DF5DD4E}"/>
    <hyperlink ref="E114" r:id="rId285" xr:uid="{6C4A51C0-46F0-417C-B5F4-E3F73CF0AFED}"/>
    <hyperlink ref="Q114" r:id="rId286" xr:uid="{5162E199-BF93-42A5-BE55-128AA7B0D70C}"/>
    <hyperlink ref="E115" r:id="rId287" xr:uid="{1C25F7B5-4934-4D2E-8880-C816809D0270}"/>
    <hyperlink ref="Q115" r:id="rId288" xr:uid="{76365991-C70E-4BB5-889F-0350EBD826E2}"/>
    <hyperlink ref="Q116" r:id="rId289" xr:uid="{9BE72A98-108A-4B76-9C33-6D1D70C88F75}"/>
    <hyperlink ref="E116" r:id="rId290" xr:uid="{1BB8F722-7C0D-4F36-8369-F30EB077C567}"/>
    <hyperlink ref="Q117" r:id="rId291" xr:uid="{3DC083AC-717B-4D95-ABE4-3BA744AAD89B}"/>
    <hyperlink ref="E117" r:id="rId292" xr:uid="{71CCB1D2-2570-4CCC-AC6D-F92613C0AED3}"/>
    <hyperlink ref="E118" r:id="rId293" xr:uid="{42A5DCBC-CB0C-499C-9467-949045E2AC69}"/>
    <hyperlink ref="Q118" r:id="rId294" xr:uid="{65BB3512-CEFD-4A89-B793-D7C7DB8BAC5E}"/>
    <hyperlink ref="E119" r:id="rId295" xr:uid="{A69C92D1-9815-4C0D-A7A3-3F069AC0D5A1}"/>
    <hyperlink ref="E120" r:id="rId296" xr:uid="{67A21B99-9C4C-4F9D-9BDB-A93A7AF895C6}"/>
    <hyperlink ref="Q120" r:id="rId297" xr:uid="{8F8DCA6C-65CC-447E-8CEE-058F8CA834B3}"/>
    <hyperlink ref="E121" r:id="rId298" xr:uid="{280C085B-6B0D-4037-8800-D5D949874DC6}"/>
    <hyperlink ref="Q121" r:id="rId299" xr:uid="{2872153D-5AB2-45C1-9AF6-F6B718198B5D}"/>
    <hyperlink ref="E122" r:id="rId300" xr:uid="{D273A0E1-73B9-49E8-9BCE-FFC1118E4856}"/>
    <hyperlink ref="Q122" r:id="rId301" xr:uid="{DA5E26D3-8F38-48D2-9D72-4935E39CC93E}"/>
    <hyperlink ref="Q123" r:id="rId302" xr:uid="{E71784F1-2CA0-4236-821B-64572850371B}"/>
    <hyperlink ref="E123" r:id="rId303" xr:uid="{543321F6-9A27-48CE-8833-30279CBC925C}"/>
    <hyperlink ref="E124" r:id="rId304" xr:uid="{7F173E05-3438-4C50-9CA2-A163CF39E157}"/>
    <hyperlink ref="Q124" r:id="rId305" xr:uid="{94ECDC28-AF51-4849-9B73-41639781A2E5}"/>
    <hyperlink ref="E125" r:id="rId306" xr:uid="{2D4EB867-A4F6-4B02-8C9C-32432AACBC4F}"/>
    <hyperlink ref="Q125" r:id="rId307" xr:uid="{084AD5EA-AEBF-48A4-AB72-B1192A9693CF}"/>
    <hyperlink ref="E126" r:id="rId308" xr:uid="{7111934E-F99B-4A6E-9A60-513AF3FD1262}"/>
    <hyperlink ref="E127" r:id="rId309" xr:uid="{EBCBF0CA-0AAB-4F31-8562-7679FE486DF8}"/>
    <hyperlink ref="Q127" r:id="rId310" xr:uid="{648F0D2F-36AA-4435-ABF1-E00C0B92AFB0}"/>
    <hyperlink ref="E128" r:id="rId311" xr:uid="{76882E28-720B-4B8C-BF3D-AA366FDCD7AF}"/>
    <hyperlink ref="Q128" r:id="rId312" xr:uid="{3FAE3C33-671B-4F29-A69B-A8DEA1B0EC2A}"/>
    <hyperlink ref="E129" r:id="rId313" xr:uid="{17DDC9A7-9F6B-4C21-8C34-C8D9A33D1072}"/>
    <hyperlink ref="Q129" r:id="rId314" xr:uid="{31EBC811-F3B3-4655-B8CA-5AD55167EDB3}"/>
    <hyperlink ref="E136" r:id="rId315" xr:uid="{D4200E5D-2A85-4C3E-AC9C-F31CD9453F83}"/>
    <hyperlink ref="E135" r:id="rId316" xr:uid="{686EB727-A367-451A-B531-74F3A97586EB}"/>
    <hyperlink ref="E130" r:id="rId317" xr:uid="{C427612B-06D9-4EF9-A14F-4D6ADE46FA35}"/>
    <hyperlink ref="Q130" r:id="rId318" xr:uid="{02D31827-DA67-4C7B-8D52-CB28E970560C}"/>
    <hyperlink ref="E131" r:id="rId319" xr:uid="{3DA03B8E-E796-4897-BB37-85C0A3F58774}"/>
    <hyperlink ref="Q131" r:id="rId320" xr:uid="{988FCB4D-2A90-4B67-95A0-DAEFBFCE2698}"/>
    <hyperlink ref="E132" r:id="rId321" xr:uid="{9E7EDC37-BD26-4B2D-BB2A-A66D86F2A19C}"/>
    <hyperlink ref="E133" r:id="rId322" xr:uid="{0B4906DC-0E88-4232-A19E-9CDE32FD5FE4}"/>
    <hyperlink ref="Q133" r:id="rId323" xr:uid="{3CB827D5-3A2A-40C5-B03F-07F0493D1CFC}"/>
    <hyperlink ref="E134" r:id="rId324" xr:uid="{B8E34FE5-8FA8-40D0-81BC-1421DD7B9DB1}"/>
    <hyperlink ref="Q135" r:id="rId325" xr:uid="{2E2DD10F-6367-468B-A8B5-749641436025}"/>
    <hyperlink ref="E153" r:id="rId326" xr:uid="{AA36A663-15F7-4F0D-AB9C-5DD01B2AAA90}"/>
    <hyperlink ref="Q154" r:id="rId327" xr:uid="{425D6D62-CD35-4599-8808-D8D6BC95FD8C}"/>
    <hyperlink ref="E154" r:id="rId328" xr:uid="{CE81567F-722D-4950-B836-FFC553E43B3D}"/>
    <hyperlink ref="E155" r:id="rId329" xr:uid="{98ADF82F-3911-4FA0-9ED6-2C246784406E}"/>
    <hyperlink ref="Q155" r:id="rId330" xr:uid="{905D5CA9-1087-4CF9-A4E5-E9020BFB4F9D}"/>
    <hyperlink ref="E156" r:id="rId331" xr:uid="{AFBD1B53-D8EF-47EC-B857-44C3E1EE0C76}"/>
    <hyperlink ref="Q156" r:id="rId332" xr:uid="{49BD904D-8921-4CD0-938B-B08B414B572E}"/>
    <hyperlink ref="E157" r:id="rId333" xr:uid="{B1A686E4-D578-4B09-AF49-A70CE83C455A}"/>
    <hyperlink ref="Q157" r:id="rId334" xr:uid="{B3D88262-7F48-42EF-BEB9-3B842352D8A8}"/>
    <hyperlink ref="E158" r:id="rId335" xr:uid="{763123DC-CBBA-470A-A2FA-E6A071927C74}"/>
    <hyperlink ref="Q159" r:id="rId336" xr:uid="{ACB05FA1-E83D-42ED-8F03-8CC0F670ADFD}"/>
    <hyperlink ref="E159" r:id="rId337" xr:uid="{36EF60BD-1EE7-4DF6-8D5B-B9D302953E49}"/>
    <hyperlink ref="E160" r:id="rId338" xr:uid="{B1A5F687-4F6D-4635-8823-9A1B395DC062}"/>
    <hyperlink ref="Q160" r:id="rId339" xr:uid="{3D835DF8-76F4-414B-830C-9DB2D8D9BFFF}"/>
    <hyperlink ref="E161" r:id="rId340" xr:uid="{0EA2F985-6754-4FDD-A010-382CB09F3691}"/>
    <hyperlink ref="Q161" r:id="rId341" xr:uid="{D1375570-D8CD-44BE-8A38-6EE2FFEDEE62}"/>
    <hyperlink ref="E162" r:id="rId342" xr:uid="{F0616851-1008-498C-B42C-0EA955C4B1E9}"/>
    <hyperlink ref="Q162" r:id="rId343" xr:uid="{C95C1B15-2715-474F-A17D-C2558F911EDF}"/>
    <hyperlink ref="E165" r:id="rId344" xr:uid="{1D7E2881-9D80-412E-B1CC-6808C52CF21C}"/>
    <hyperlink ref="Q165" r:id="rId345" xr:uid="{70C29A07-C3B7-4A6D-B590-051E255F99AE}"/>
    <hyperlink ref="E164" r:id="rId346" xr:uid="{6E7E262A-A38B-47DA-90E6-4AA9B6463E78}"/>
    <hyperlink ref="Q164" r:id="rId347" xr:uid="{51717F17-3A63-40A9-96C3-08629433DD3F}"/>
    <hyperlink ref="E163" r:id="rId348" xr:uid="{B5774D9E-4A07-4C94-86C5-F99046E9839D}"/>
    <hyperlink ref="E166" r:id="rId349" xr:uid="{DF9E2353-5FEC-44F6-AF40-C20333A95224}"/>
    <hyperlink ref="Q166" r:id="rId350" xr:uid="{4DB93588-8C63-4D85-AA05-1B27EB1D48B1}"/>
    <hyperlink ref="E168" r:id="rId351" xr:uid="{72ECC3B2-E1E3-4E8A-9D43-63976855B28F}"/>
    <hyperlink ref="Q168" r:id="rId352" xr:uid="{DBEA8122-30C4-44A9-812D-3AE64B9C53ED}"/>
    <hyperlink ref="E169" r:id="rId353" xr:uid="{2CA2B69A-C920-4DC9-8FFA-408B1CCED5ED}"/>
    <hyperlink ref="E170" r:id="rId354" xr:uid="{4EC42F87-706B-45DD-ADE8-AE4019A0727D}"/>
    <hyperlink ref="Q170" r:id="rId355" xr:uid="{3E031F4B-5997-49EF-B1F6-9B5D0BA23FBF}"/>
    <hyperlink ref="E171" r:id="rId356" xr:uid="{0FD99E64-7A8F-42B3-AAAB-CB61915786DC}"/>
    <hyperlink ref="Q171" r:id="rId357" xr:uid="{C451C49C-C56B-4BB8-9C01-2C14E66C900C}"/>
    <hyperlink ref="E172" r:id="rId358" xr:uid="{EC59456B-A3D8-4340-8DEC-6FD6D5B66E39}"/>
    <hyperlink ref="Q172" r:id="rId359" xr:uid="{397DC0F2-0349-4C29-9611-F35DB94469BB}"/>
    <hyperlink ref="E173" r:id="rId360" xr:uid="{5BA28BF1-AF84-4259-9D40-5DA105EBB690}"/>
    <hyperlink ref="Q173" r:id="rId361" xr:uid="{9824EE31-A5AB-4EB8-85C2-D068B8B7EFC3}"/>
    <hyperlink ref="E174" r:id="rId362" xr:uid="{49C753FA-15AC-4341-BFAD-20909F603DF4}"/>
    <hyperlink ref="Q174" r:id="rId363" xr:uid="{E053F399-5A35-4768-A5BC-8F7DF506B4D8}"/>
    <hyperlink ref="E175" r:id="rId364" xr:uid="{B00140E1-5F2D-4715-9F04-22AF46696EA1}"/>
    <hyperlink ref="Q175" r:id="rId365" xr:uid="{551D9FB5-AA08-42A5-9413-E10E658AB600}"/>
    <hyperlink ref="E176" r:id="rId366" xr:uid="{51D7C203-DF17-487B-93ED-29D8D75963A5}"/>
    <hyperlink ref="Q176" r:id="rId367" xr:uid="{A6A66D7F-F58D-43B0-AB89-15DB5F41F360}"/>
    <hyperlink ref="Q177" r:id="rId368" xr:uid="{479AB609-2D46-44F7-848C-0C0B1BE814FF}"/>
    <hyperlink ref="E177" r:id="rId369" xr:uid="{F1208A51-46A8-4032-90ED-A600123660B7}"/>
    <hyperlink ref="E178" r:id="rId370" xr:uid="{8E4F8CB4-542E-489D-974C-9537BB68B2E5}"/>
    <hyperlink ref="Q178" r:id="rId371" xr:uid="{FD54A327-50C1-4A19-A4FE-3DB99C6ABC9B}"/>
    <hyperlink ref="E179" r:id="rId372" xr:uid="{93DD2B25-3DF7-47E3-A8EF-C3C3A66281E9}"/>
    <hyperlink ref="Q179" r:id="rId373" xr:uid="{FE629D89-2EC6-44A7-B77A-ECD824327C79}"/>
    <hyperlink ref="Q180" r:id="rId374" xr:uid="{517EC65F-E902-43D3-BE80-BC9AA00E5FD2}"/>
    <hyperlink ref="E180" r:id="rId375" xr:uid="{E39777B0-F2B3-453B-A010-196E3DCA44B0}"/>
    <hyperlink ref="E181" r:id="rId376" xr:uid="{A37DA24D-C618-46B6-94EB-19B0C941915E}"/>
    <hyperlink ref="Q181" r:id="rId377" xr:uid="{556940CC-8399-43F4-A44F-C5A0F18C04DE}"/>
    <hyperlink ref="E183" r:id="rId378" xr:uid="{133CB99F-2537-49CF-B581-E5942D5DB6B1}"/>
    <hyperlink ref="Q183" r:id="rId379" xr:uid="{8918E213-05EF-4B1B-ABE3-DDFCD3F54D2D}"/>
    <hyperlink ref="E184" r:id="rId380" xr:uid="{9FBFE8C2-8D41-4C80-A49A-58D919BE0B3F}"/>
    <hyperlink ref="Q184" r:id="rId381" xr:uid="{30989EC7-4F05-48A1-9B97-C5A3A2B7BD40}"/>
    <hyperlink ref="E185" r:id="rId382" xr:uid="{CF09F1F8-56D2-4B51-BAE7-07D429230D6E}"/>
    <hyperlink ref="Q185" r:id="rId383" xr:uid="{1B789B98-94EE-4E01-B18E-76BE645EDF40}"/>
    <hyperlink ref="E186" r:id="rId384" xr:uid="{4058596E-CC32-4FDE-BAC4-7C9F1B71C48C}"/>
    <hyperlink ref="Q186" r:id="rId385" xr:uid="{26214136-8D81-4421-BFC0-96335CDF39AE}"/>
    <hyperlink ref="E187" r:id="rId386" xr:uid="{77026C9C-2367-4DCD-ACFA-C02C4039D32C}"/>
    <hyperlink ref="Q187" r:id="rId387" xr:uid="{F9BFD083-BD1C-421D-ADE9-7A32BC837FB7}"/>
    <hyperlink ref="E188" r:id="rId388" xr:uid="{16C5EB38-3804-48BA-A912-169E44C50981}"/>
    <hyperlink ref="Q189" r:id="rId389" xr:uid="{85C35FCE-0DF8-452F-901E-69260D6160E5}"/>
    <hyperlink ref="E189" r:id="rId390" xr:uid="{7547796C-3E87-45DE-9FD8-935BE43FF5F6}"/>
    <hyperlink ref="E190" r:id="rId391" xr:uid="{A1CD2553-4588-45F3-B8F5-7F1A33484727}"/>
    <hyperlink ref="Q190" r:id="rId392" xr:uid="{8F429FA7-5DC8-48E6-A7B3-F3CAA2776A38}"/>
    <hyperlink ref="E191" r:id="rId393" xr:uid="{BB1B1CBB-F29E-4A52-B84A-DE8BDE226954}"/>
    <hyperlink ref="Q191" r:id="rId394" xr:uid="{921A2AC6-815D-40C4-884B-5846AB7655E0}"/>
    <hyperlink ref="E192" r:id="rId395" xr:uid="{9210C2C9-B780-45D7-A887-3375C5147BBE}"/>
    <hyperlink ref="Q192" r:id="rId396" xr:uid="{88AD4180-A2A9-4A60-B482-42A32F0CC3E6}"/>
    <hyperlink ref="E193" r:id="rId397" xr:uid="{CB16621F-B8B8-440B-A029-9C1F8FF593B8}"/>
    <hyperlink ref="Q193" r:id="rId398" xr:uid="{2A2B458E-2FAF-4F6B-A052-004BCF11EDFC}"/>
    <hyperlink ref="E194" r:id="rId399" xr:uid="{3EC4FF1D-48B6-4C67-8E13-9A032C6ABBC3}"/>
    <hyperlink ref="Q194" r:id="rId400" xr:uid="{AA7119A0-DF58-4B98-84CE-995FF3E9FFD1}"/>
    <hyperlink ref="Q195" r:id="rId401" xr:uid="{86B4DC99-EDF7-4785-B636-2174CACB28DF}"/>
    <hyperlink ref="E195" r:id="rId402" xr:uid="{CA4739BA-E1FE-4DCC-901A-2452B1DA59D0}"/>
    <hyperlink ref="E196" r:id="rId403" xr:uid="{E5566BBB-FBEA-4731-B08F-2EFADE792217}"/>
    <hyperlink ref="Q196" r:id="rId404" xr:uid="{403E2A4C-40AB-475A-B414-5F124F80AC44}"/>
    <hyperlink ref="E197" r:id="rId405" xr:uid="{7A33BC2C-DDB8-468C-9222-22082C821335}"/>
    <hyperlink ref="Q197" r:id="rId406" xr:uid="{F44FCEC3-CB6B-48D7-8A54-6696966B5385}"/>
    <hyperlink ref="Q198" r:id="rId407" xr:uid="{E09FF481-692B-42ED-8481-A82F39AADA79}"/>
    <hyperlink ref="E198" r:id="rId408" xr:uid="{ED07BEA4-1654-4B4F-AE61-E792EEF0028C}"/>
    <hyperlink ref="E199" r:id="rId409" xr:uid="{1E892257-E2BA-4781-9564-FD4CF4E02FAC}"/>
    <hyperlink ref="Q199" r:id="rId410" xr:uid="{39252446-5C7B-42E2-817B-DA351E441543}"/>
    <hyperlink ref="E200" r:id="rId411" xr:uid="{6C034F47-CDDD-4470-98A5-AE2483BAB594}"/>
    <hyperlink ref="Q200" r:id="rId412" xr:uid="{FF137C47-0353-436E-ACD5-DD8D185E00B9}"/>
    <hyperlink ref="E201" r:id="rId413" xr:uid="{35E35DEA-4C8A-4908-8C82-A02277997C13}"/>
    <hyperlink ref="E202" r:id="rId414" xr:uid="{397CCA48-38EC-486F-97FF-2E087164EBFB}"/>
    <hyperlink ref="Q202" r:id="rId415" xr:uid="{60AFE21D-5051-4169-A85F-1403D452B008}"/>
    <hyperlink ref="E203" r:id="rId416" xr:uid="{ECEF2D95-F137-4BF2-B96C-8C57C917C97C}"/>
    <hyperlink ref="Q203" r:id="rId417" xr:uid="{E47B9CF9-3464-49F2-A524-2A79E903809D}"/>
    <hyperlink ref="E204" r:id="rId418" xr:uid="{34BB18C6-3466-4D2F-9287-19123C41ED02}"/>
    <hyperlink ref="Q204" r:id="rId419" xr:uid="{E9220A69-F7C4-42EC-9282-9736481C4A42}"/>
    <hyperlink ref="E205" r:id="rId420" xr:uid="{67D6EFD5-C766-4B59-996C-4F5DB831BA7A}"/>
    <hyperlink ref="Q205" r:id="rId421" xr:uid="{702CB1AC-FEA5-4725-8825-FFEE88995AD5}"/>
    <hyperlink ref="E206" r:id="rId422" xr:uid="{0406BB81-E2D9-4FD5-BC74-A2958866CBD2}"/>
    <hyperlink ref="Q206" r:id="rId423" xr:uid="{87233FAC-2C25-4248-94A0-50AC1CDE8716}"/>
    <hyperlink ref="Q207" r:id="rId424" xr:uid="{C0D16474-D580-479F-961D-F2686DF9EABF}"/>
    <hyperlink ref="E207" r:id="rId425" xr:uid="{967C04C9-9A4A-40F8-ABBE-69C083E9770B}"/>
    <hyperlink ref="E208" r:id="rId426" xr:uid="{A737BA63-68F7-4FA7-A48E-33D6A45EDCE5}"/>
    <hyperlink ref="Q208" r:id="rId427" xr:uid="{D80576B0-7F20-4C7C-9920-5F6090E74351}"/>
    <hyperlink ref="E209" r:id="rId428" xr:uid="{744C5E3B-8218-46DF-9014-E8FCC916ED5C}"/>
    <hyperlink ref="Q209" r:id="rId429" xr:uid="{D51FD15B-C2B1-49B2-BADA-8F7EBCFC3907}"/>
    <hyperlink ref="Q210" r:id="rId430" xr:uid="{1DC7DC3B-5D99-4CB9-BB22-F31ECCC509FB}"/>
    <hyperlink ref="E210" r:id="rId431" xr:uid="{5E30208A-7F0D-4039-874D-721EF2002746}"/>
    <hyperlink ref="E211" r:id="rId432" xr:uid="{71A580E6-EF34-4114-89EA-02A5B9761FE6}"/>
    <hyperlink ref="Q211" r:id="rId433" xr:uid="{51BFD74E-C06E-4E22-B7DD-927C25543D85}"/>
    <hyperlink ref="E212" r:id="rId434" xr:uid="{589A4687-5F4B-4756-9D21-03094815DEB5}"/>
    <hyperlink ref="Q212" r:id="rId435" xr:uid="{A40A1174-5CB2-45E0-8B0E-502B855D29F3}"/>
    <hyperlink ref="E213" r:id="rId436" xr:uid="{EB4990F5-A131-4321-BE9B-EE995294643D}"/>
    <hyperlink ref="Q213" r:id="rId437" xr:uid="{9ACE1AA7-837A-4599-B565-5E5186245725}"/>
    <hyperlink ref="E214" r:id="rId438" xr:uid="{BF988187-B50B-4BA8-8C72-760AED176BAD}"/>
    <hyperlink ref="Q214" r:id="rId439" xr:uid="{6B0B2D55-1996-4DEA-9066-A19E0D44105F}"/>
    <hyperlink ref="E215" r:id="rId440" xr:uid="{DBE2BE2D-A6E3-46F3-BCCD-D70AF3F3D0DC}"/>
    <hyperlink ref="Q215" r:id="rId441" xr:uid="{AC0C0AE6-0796-46D1-8651-AB06487B6F75}"/>
    <hyperlink ref="E216" r:id="rId442" xr:uid="{7031B7B6-FF19-4851-ACD3-1608FD55905E}"/>
    <hyperlink ref="Q216" r:id="rId443" xr:uid="{B8B292C3-0BC5-4321-8ED7-A6727534BB84}"/>
    <hyperlink ref="E217" r:id="rId444" xr:uid="{9F0DC147-FD46-42EF-BE63-2172337B1987}"/>
    <hyperlink ref="Q217" r:id="rId445" xr:uid="{8A45D766-B825-472F-AC85-353163A297C1}"/>
    <hyperlink ref="Q218" r:id="rId446" xr:uid="{C6C0C33B-D3DD-4E1B-AE72-AB2210B3891B}"/>
    <hyperlink ref="E218" r:id="rId447" xr:uid="{ADCADAB7-A342-4719-8EB4-3A8BC52C32A9}"/>
    <hyperlink ref="E219" r:id="rId448" xr:uid="{639EDE5B-17F5-4624-A359-F5E4EAF187D3}"/>
    <hyperlink ref="Q219" r:id="rId449" xr:uid="{76DA0D82-28BB-46F1-B6DF-5C98C1CD18F1}"/>
    <hyperlink ref="E220" r:id="rId450" xr:uid="{83CCCDCA-EFEC-4FFD-BB1A-C20764E92C91}"/>
    <hyperlink ref="Q220" r:id="rId451" xr:uid="{E98EE851-5120-4E2A-881B-5452E968384D}"/>
    <hyperlink ref="E221" r:id="rId452" xr:uid="{BBC5D993-9925-4E4C-AF49-9DACD6AD7F53}"/>
    <hyperlink ref="Q221" r:id="rId453" xr:uid="{0A94D567-3F52-41E6-B861-0AC2B685BFFC}"/>
    <hyperlink ref="E222" r:id="rId454" xr:uid="{3D9D65D8-B1F5-4574-8EA0-058C8832C76D}"/>
    <hyperlink ref="Q222" r:id="rId455" xr:uid="{0B4CA8C4-5CE3-4FC8-88EF-F157C0152E95}"/>
    <hyperlink ref="E223" r:id="rId456" xr:uid="{E331F803-12F9-4D73-A260-084164CA9607}"/>
    <hyperlink ref="Q223" r:id="rId457" xr:uid="{F10906CF-75E3-4A3C-A032-8B54AC074B7B}"/>
    <hyperlink ref="Q224" r:id="rId458" xr:uid="{D61069CE-DB1F-4667-8A0F-010904DB8BC0}"/>
    <hyperlink ref="E224" r:id="rId459" xr:uid="{1A003113-6B88-431F-86FB-0EE5C9E08BA6}"/>
    <hyperlink ref="E225" r:id="rId460" xr:uid="{C7189F35-9D05-4A44-AF97-7F2B0E74C684}"/>
    <hyperlink ref="Q225" r:id="rId461" xr:uid="{1635EF95-E428-4EEC-8C88-29484A2E4F3E}"/>
    <hyperlink ref="E226" r:id="rId462" xr:uid="{E21B342A-C598-4FE1-9286-6953FCD10D1E}"/>
    <hyperlink ref="Q226" r:id="rId463" xr:uid="{D5FB25D1-1762-4C55-923D-30B3CB4AEB59}"/>
    <hyperlink ref="E228" r:id="rId464" xr:uid="{7C1ECA71-B79C-4A7F-9F04-534F60CA5E5A}"/>
    <hyperlink ref="Q229" r:id="rId465" xr:uid="{B410377E-A386-4E10-89DA-49D5DD43E8B8}"/>
    <hyperlink ref="E229" r:id="rId466" xr:uid="{9E72B30B-2271-4D36-95B5-64702C4392FB}"/>
    <hyperlink ref="E230" r:id="rId467" xr:uid="{C7C94120-CCC1-4A89-9A0A-491ED04F93DE}"/>
    <hyperlink ref="Q230" r:id="rId468" xr:uid="{9771F876-C8B9-432B-BFC2-DEECB4923311}"/>
    <hyperlink ref="E232" r:id="rId469" xr:uid="{FA3F7965-64E4-4E4C-9DAE-74A678E5435E}"/>
    <hyperlink ref="Q232" r:id="rId470" xr:uid="{9BDFEF6E-CDCE-4769-99E8-25D3A8CE3EDF}"/>
    <hyperlink ref="E233" r:id="rId471" xr:uid="{C462EDEC-9CFE-411B-A7F4-DABD2FA4A07E}"/>
    <hyperlink ref="Q233" r:id="rId472" xr:uid="{4E29E01A-6EEB-4680-91C9-A1D2A92C8069}"/>
    <hyperlink ref="E234" r:id="rId473" xr:uid="{E68C15FE-373E-4A4F-9392-7568AC9D2642}"/>
    <hyperlink ref="Q234" r:id="rId474" xr:uid="{953F2D4A-55E7-48F8-9B84-609BCBEB1332}"/>
    <hyperlink ref="Q235" r:id="rId475" xr:uid="{FE7A2F26-7DF2-4D75-88F1-3E1A23CAA3C1}"/>
    <hyperlink ref="E235" r:id="rId476" xr:uid="{3A467E6D-1732-47C4-954F-3EA0B7E06CB9}"/>
    <hyperlink ref="E236" r:id="rId477" xr:uid="{D840D2A7-31C7-4B52-B602-BE097E941FA2}"/>
    <hyperlink ref="Q236" r:id="rId478" xr:uid="{C8AC65C3-BDAA-4C1B-A3CA-8A6FDEFB672E}"/>
    <hyperlink ref="E237" r:id="rId479" xr:uid="{E7E32E71-7C37-4BBC-A3B1-0350EFCAB565}"/>
    <hyperlink ref="Q237" r:id="rId480" xr:uid="{4008E451-7A05-4C85-88B7-BCCA3705F7A8}"/>
    <hyperlink ref="E238" r:id="rId481" xr:uid="{877B54F7-E530-495E-A85B-6B38235AE5C9}"/>
    <hyperlink ref="Q238" r:id="rId482" xr:uid="{A23B3BB9-D06B-4190-8E89-3E3D213DA1F8}"/>
    <hyperlink ref="E239" r:id="rId483" xr:uid="{9FAD69A4-28DE-419A-AEC3-1FFD9B5107B5}"/>
    <hyperlink ref="Q239" r:id="rId484" xr:uid="{82C28EBB-AAB7-4AA7-9887-B8419C3D4B1B}"/>
    <hyperlink ref="E240" r:id="rId485" xr:uid="{94BD3DCB-DCF2-4197-B39E-8229AD065C87}"/>
    <hyperlink ref="Q240" r:id="rId486" xr:uid="{7C6599A7-52CA-4D67-8AFB-0BFFD3DC4CE6}"/>
    <hyperlink ref="E241" r:id="rId487" xr:uid="{132B293D-0CF3-4580-A233-1EF1D8980829}"/>
    <hyperlink ref="Q241" r:id="rId488" xr:uid="{91ED9A2D-4F2E-4C57-A831-604AE3A87BA3}"/>
    <hyperlink ref="E242" r:id="rId489" xr:uid="{A785A969-A592-4719-A771-499499EC83B9}"/>
    <hyperlink ref="Q242" r:id="rId490" xr:uid="{F98E3869-963E-4D66-B332-3D490712E547}"/>
    <hyperlink ref="E243" r:id="rId491" xr:uid="{ABC6B605-1C74-4D80-99CF-79EA7CFEE302}"/>
    <hyperlink ref="Q243" r:id="rId492" xr:uid="{CB147FD2-10D3-4DE6-A653-1336BA8C181B}"/>
    <hyperlink ref="E244" r:id="rId493" xr:uid="{43D58FEB-C7BB-4CE4-8A78-50AEC4164E96}"/>
    <hyperlink ref="Q244" r:id="rId494" xr:uid="{C6E8D837-0DF3-4251-8EE9-E8057391BB0C}"/>
    <hyperlink ref="E245" r:id="rId495" xr:uid="{0B3C789C-1E28-49EB-874F-73696D4F51E7}"/>
    <hyperlink ref="Q245" r:id="rId496" xr:uid="{527F2654-38F6-4DE5-8821-13F942D8698D}"/>
    <hyperlink ref="E246" r:id="rId497" xr:uid="{7F56C4FE-3023-4EA0-96DF-465FCAA80C55}"/>
    <hyperlink ref="Q246" r:id="rId498" xr:uid="{6716CB7B-4F97-4658-B3B7-94539D1666EF}"/>
    <hyperlink ref="E247" r:id="rId499" xr:uid="{DD19C9E2-943C-441F-B23D-0112E541F808}"/>
    <hyperlink ref="Q247" r:id="rId500" xr:uid="{2D5DE89F-D447-4D1A-9DB9-6BC4E730FC8C}"/>
    <hyperlink ref="E248" r:id="rId501" xr:uid="{7DA3EAC9-D73E-4BFC-A5D5-261FEA2C91DD}"/>
    <hyperlink ref="E249" r:id="rId502" xr:uid="{9F3CFC45-3BA2-42CD-9AE5-B6C7527AEEC2}"/>
    <hyperlink ref="Q249" r:id="rId503" xr:uid="{B70A5050-DF4E-4B08-A8D9-E9B04C6839E4}"/>
    <hyperlink ref="E250" r:id="rId504" xr:uid="{85663DCA-5849-4033-B40E-989ADC48FE42}"/>
    <hyperlink ref="Q250" r:id="rId505" xr:uid="{4FF47D3D-409A-486B-A2EE-B5BCA6FB959B}"/>
    <hyperlink ref="E251" r:id="rId506" xr:uid="{AB1D37A4-BDC3-4BEB-8E64-6D5F98FA11A4}"/>
    <hyperlink ref="Q251" r:id="rId507" xr:uid="{94CD8D11-0698-41F7-AC00-1D03AA2C5C41}"/>
    <hyperlink ref="E252" r:id="rId508" xr:uid="{FDA4F71F-77D6-4991-A635-11E4CCF630BD}"/>
    <hyperlink ref="Q252" r:id="rId509" xr:uid="{51DEE291-FA55-4B43-9371-EB8939C07237}"/>
    <hyperlink ref="Q253" r:id="rId510" xr:uid="{69914FEA-2720-417C-802B-D73BD5687A93}"/>
    <hyperlink ref="E253" r:id="rId511" xr:uid="{5F07D626-DA89-4A02-B0BC-6DF39E148CC6}"/>
    <hyperlink ref="E254" r:id="rId512" xr:uid="{ABC7EFC6-530C-4651-AC99-C467242971EA}"/>
    <hyperlink ref="Q254" r:id="rId513" xr:uid="{B3B73B91-6D9A-4FDC-99E5-823E0FCC6141}"/>
    <hyperlink ref="E255" r:id="rId514" xr:uid="{65229F05-81A1-4714-91BD-EA434D31D012}"/>
    <hyperlink ref="Q255" r:id="rId515" xr:uid="{C8D1783F-D3B8-4553-BF39-42822FC8BED9}"/>
    <hyperlink ref="E256" r:id="rId516" xr:uid="{5B51B59E-FA26-4CA4-9932-833845DF733D}"/>
    <hyperlink ref="Q256" r:id="rId517" xr:uid="{AB7A4BEA-F7A1-4B97-AE6F-EE07B329A69F}"/>
    <hyperlink ref="E257" r:id="rId518" xr:uid="{F01A7ECB-BA66-47E6-8008-374DC627DA7B}"/>
    <hyperlink ref="Q257" r:id="rId519" xr:uid="{E763FEFA-3651-4C32-971D-3DC28264D2BC}"/>
    <hyperlink ref="E258" r:id="rId520" xr:uid="{85D930A0-17CB-422B-81C2-87D57CF16122}"/>
    <hyperlink ref="Q258" r:id="rId521" xr:uid="{8ADF7584-9F50-4ECD-9D07-A584CA39C0F9}"/>
    <hyperlink ref="E259" r:id="rId522" xr:uid="{DA20C227-8B1F-4A6A-8E5C-E6EE5041D76A}"/>
    <hyperlink ref="Q259" r:id="rId523" xr:uid="{1E67F4F1-05EA-4B10-8C44-BEE512379AE3}"/>
    <hyperlink ref="E260" r:id="rId524" xr:uid="{651D3F09-A3CF-49FC-A950-60F96DEF862F}"/>
    <hyperlink ref="E262" r:id="rId525" xr:uid="{1C4F5C41-93C9-4C92-9D26-E896C9DBC0E6}"/>
    <hyperlink ref="Q262" r:id="rId526" xr:uid="{C6E9589E-10D4-4BC1-9EF5-3201C34A882D}"/>
    <hyperlink ref="E263" r:id="rId527" xr:uid="{0A56CA44-84D3-4F6F-9316-36BD00A19B42}"/>
    <hyperlink ref="Q263" r:id="rId528" xr:uid="{46CF563D-8C89-46C0-99CE-5E26209C3DB7}"/>
    <hyperlink ref="E264" r:id="rId529" xr:uid="{D836AE4C-955A-4CF8-81E3-138CC4A3D690}"/>
    <hyperlink ref="Q264" r:id="rId530" xr:uid="{3D204DD2-8D56-4F33-B41C-BDD4780F2B48}"/>
    <hyperlink ref="Q265" r:id="rId531" xr:uid="{050F610D-E1C7-4013-A026-C3FAC4A4D91E}"/>
    <hyperlink ref="E266" r:id="rId532" xr:uid="{D986F43D-E2AE-4F96-8E01-9AF93448D476}"/>
    <hyperlink ref="E267" r:id="rId533" xr:uid="{83D8F876-D37A-4CAC-9CE3-6DB34B9BE984}"/>
    <hyperlink ref="Q267" r:id="rId534" xr:uid="{62BB423F-03D8-4287-979B-CECF8F46D1BD}"/>
    <hyperlink ref="E268" r:id="rId535" xr:uid="{27CBB74D-2C95-4A0B-8A7A-2C9ECB53707C}"/>
    <hyperlink ref="Q268" r:id="rId536" xr:uid="{B4D21DD1-2CCB-41B2-A549-18ADE5513539}"/>
    <hyperlink ref="Q269" r:id="rId537" xr:uid="{9F472713-AE8D-4F56-ACD7-11423DF70892}"/>
    <hyperlink ref="E269" r:id="rId538" xr:uid="{D3ABBB3F-68DB-415A-99D8-1D9F601A4507}"/>
    <hyperlink ref="E270" r:id="rId539" xr:uid="{3D96F6CC-47BB-4130-A81C-0F2867DD33E5}"/>
    <hyperlink ref="E271" r:id="rId540" xr:uid="{05B624C0-D9BE-4D6D-BFF8-09A57CE74BE2}"/>
    <hyperlink ref="Q271" r:id="rId541" xr:uid="{85D4EF6E-ED35-497B-9E3B-5CAC2AD64DFE}"/>
    <hyperlink ref="E272" r:id="rId542" xr:uid="{D3B8DBF4-9051-4340-A26B-B6BF5D1A5F0D}"/>
    <hyperlink ref="Q272" r:id="rId543" xr:uid="{AF04910A-2E1E-4D2C-B7AA-58B7AD91104B}"/>
    <hyperlink ref="E273" r:id="rId544" xr:uid="{A87C26F1-CCE0-4E18-9C1D-7A1BCCA1F780}"/>
    <hyperlink ref="Q273" r:id="rId545" xr:uid="{99429F6B-8993-4260-87E0-D7FE275F7DD2}"/>
    <hyperlink ref="E274" r:id="rId546" xr:uid="{12E5BBF6-9147-4BB0-A924-FD7CE30D42A4}"/>
    <hyperlink ref="Q274" r:id="rId547" xr:uid="{A5E17ACD-3BB1-4896-8B78-2E9FBB1E413F}"/>
    <hyperlink ref="E275" r:id="rId548" xr:uid="{494AE231-9F77-47A3-931B-51D4CC52C692}"/>
    <hyperlink ref="Q275" r:id="rId549" xr:uid="{F38365DB-AE65-4AAE-B4D1-72DEB9C4E619}"/>
    <hyperlink ref="E276" r:id="rId550" xr:uid="{13D9F210-988E-4262-99E9-73FDE6F9EF97}"/>
    <hyperlink ref="Q276" r:id="rId551" xr:uid="{311DD3FF-C3EA-4487-9267-7C211448FDC7}"/>
    <hyperlink ref="Q277" r:id="rId552" xr:uid="{BF377719-9811-4FF4-99D1-AE9E386626C5}"/>
    <hyperlink ref="E277" r:id="rId553" xr:uid="{2FF9D8BC-6A56-4775-8103-5F2807A68504}"/>
    <hyperlink ref="E278" r:id="rId554" xr:uid="{CE1365A0-7B0D-41DA-A81C-EEE86F8A8C4E}"/>
    <hyperlink ref="Q278" r:id="rId555" xr:uid="{119ACC0E-CBD2-493F-81A3-24D25DC1882A}"/>
    <hyperlink ref="E279" r:id="rId556" xr:uid="{588F9E0B-49B7-4656-8B9A-B895AC59F5F4}"/>
    <hyperlink ref="Q279" r:id="rId557" xr:uid="{FC9E4347-9B93-470F-BBC9-5B1A6723BABC}"/>
    <hyperlink ref="E280" r:id="rId558" xr:uid="{9F893162-73F9-4E1D-97E1-1BA4D2105266}"/>
    <hyperlink ref="E281" r:id="rId559" xr:uid="{88235A56-CE0E-48A3-AC20-1D84A32B5116}"/>
    <hyperlink ref="E282" r:id="rId560" xr:uid="{976A856A-1A17-46C9-A3F7-A7978FEEF669}"/>
    <hyperlink ref="Q282" r:id="rId561" xr:uid="{A502B852-58C9-400E-8F32-E78E45530DBF}"/>
    <hyperlink ref="E283" r:id="rId562" xr:uid="{D3AEDA49-7705-433E-BB14-6398945A0660}"/>
    <hyperlink ref="Q283" r:id="rId563" xr:uid="{7A6E8262-6093-4806-9E1A-27D0E64D0861}"/>
    <hyperlink ref="E284" r:id="rId564" xr:uid="{8CB67B85-2116-4F90-A797-A46EDD989CFE}"/>
    <hyperlink ref="E285" r:id="rId565" xr:uid="{4DE9D39E-62E6-4693-93D4-1BA232244904}"/>
    <hyperlink ref="Q285" r:id="rId566" xr:uid="{DEFCB5B6-3485-493F-BB0A-D1CB2B4402A4}"/>
    <hyperlink ref="E286" r:id="rId567" xr:uid="{591A3CE0-6EED-45E2-BBDC-CDB967581D68}"/>
    <hyperlink ref="Q286" r:id="rId568" xr:uid="{151ADA51-0499-42C7-B8B3-7478E507E699}"/>
    <hyperlink ref="E287" r:id="rId569" xr:uid="{D3FCBFD9-9B0E-4769-8503-42C9C90337DA}"/>
    <hyperlink ref="Q287" r:id="rId570" xr:uid="{38F95F7D-F933-404C-8C7F-558481DBF85A}"/>
    <hyperlink ref="Q288" r:id="rId571" xr:uid="{A0BB262D-9C40-42F3-B1C2-7A2F478CB612}"/>
    <hyperlink ref="E288" r:id="rId572" xr:uid="{900F6D34-4F29-42A6-868C-D78121330FAB}"/>
    <hyperlink ref="E289" r:id="rId573" xr:uid="{7E0AEC5C-DF5C-404F-B3DD-AA3E3EE54B40}"/>
    <hyperlink ref="Q289" r:id="rId574" xr:uid="{155AF1C3-F088-4547-A87E-D2DE8DC83F4A}"/>
    <hyperlink ref="E290" r:id="rId575" xr:uid="{43CDEAAA-C76B-4CDE-8288-2DE469DF294D}"/>
    <hyperlink ref="Q290" r:id="rId576" xr:uid="{149B9F9C-1392-4D38-984D-24F960B8C102}"/>
    <hyperlink ref="E291" r:id="rId577" xr:uid="{8D32BB08-4825-421C-86E0-4EB03A112092}"/>
    <hyperlink ref="E292" r:id="rId578" xr:uid="{B4C87AF2-9A4F-4AA3-B4A4-EA27C049252F}"/>
    <hyperlink ref="E293" r:id="rId579" xr:uid="{0DBAFDF0-F443-47EA-9A4A-71E1B99CD7C3}"/>
    <hyperlink ref="Q293" r:id="rId580" xr:uid="{C3283261-DD7F-41C9-A261-8BA3F81765E5}"/>
    <hyperlink ref="E294" r:id="rId581" xr:uid="{29ADEA19-CF58-4F32-8FEF-8E7434D4A3D3}"/>
    <hyperlink ref="Q294" r:id="rId582" xr:uid="{FA607AB5-4164-47C7-92AA-A4B17B90AC8E}"/>
    <hyperlink ref="E295" r:id="rId583" xr:uid="{384B15D2-C90F-4D5C-BA2D-0400863CCEFE}"/>
    <hyperlink ref="Q295" r:id="rId584" xr:uid="{E82C7941-F172-4D13-8E83-4571E566CB94}"/>
    <hyperlink ref="E296" r:id="rId585" xr:uid="{BA647FFD-4A00-489E-B916-D1820E256686}"/>
    <hyperlink ref="Q297" r:id="rId586" xr:uid="{6E95400B-7A6E-4E69-AD4B-511C2FF0C9DF}"/>
    <hyperlink ref="E297" r:id="rId587" xr:uid="{2AA876CC-E624-4C65-B7DE-C3324EDF7B87}"/>
    <hyperlink ref="E298" r:id="rId588" xr:uid="{E50DED55-2858-499F-A86D-B886155018E5}"/>
    <hyperlink ref="Q298" r:id="rId589" xr:uid="{AA230735-4FA6-4415-B728-DC121CECE59B}"/>
    <hyperlink ref="E299" r:id="rId590" xr:uid="{E1CBA584-EC6A-4BF4-A89C-915CD7A480BF}"/>
    <hyperlink ref="E300" r:id="rId591" xr:uid="{26E6CCEB-D022-4D6A-910B-19CF72C88F86}"/>
    <hyperlink ref="E301" r:id="rId592" xr:uid="{2AF46646-4362-41C8-B323-32A8AFDA48BF}"/>
    <hyperlink ref="Q301" r:id="rId593" xr:uid="{5E319EE4-47C9-43F2-BC66-7A2EFADFB84C}"/>
    <hyperlink ref="E302" r:id="rId594" xr:uid="{552968A3-0A4D-46D2-9CA4-B53EAD80EE65}"/>
    <hyperlink ref="Q303" r:id="rId595" xr:uid="{10DBBF24-A467-4CB2-A833-3284F7DC74F6}"/>
    <hyperlink ref="E303" r:id="rId596" xr:uid="{A429AB03-24F5-4CE8-AFDE-3BD26F8DFB48}"/>
    <hyperlink ref="E304" r:id="rId597" xr:uid="{AC872B89-7865-4004-B1E8-35E83121650D}"/>
    <hyperlink ref="Q304" r:id="rId598" xr:uid="{CAFD17EC-FF18-4823-9E31-10332AAA019F}"/>
    <hyperlink ref="E305" r:id="rId599" xr:uid="{AEE6CC70-347A-4A50-86A7-116E2266AED8}"/>
    <hyperlink ref="Q305" r:id="rId600" xr:uid="{27893A25-0750-45A0-89B3-49A6F6C69748}"/>
    <hyperlink ref="E316" r:id="rId601" xr:uid="{92A1044D-1A5C-4ED9-9E4A-4F656B2322CB}"/>
    <hyperlink ref="Q316" r:id="rId602" xr:uid="{55F39B69-19AF-4931-8E0A-A06547D6928A}"/>
    <hyperlink ref="E317" r:id="rId603" xr:uid="{C0BCC8D4-F48B-40EF-A201-EE97A5B4C734}"/>
    <hyperlink ref="Q317" r:id="rId604" xr:uid="{5D4FEAFA-7569-4D80-8C28-99436EBEAD67}"/>
    <hyperlink ref="E318" r:id="rId605" xr:uid="{4A689795-D2A0-4C83-A263-E0E56C2E309C}"/>
    <hyperlink ref="Q318" r:id="rId606" xr:uid="{00A7C9E8-5052-454F-BB14-DD2AE4AB09BC}"/>
    <hyperlink ref="E319" r:id="rId607" xr:uid="{3878BB56-0AC3-49FC-850C-0F666AEBCC8B}"/>
    <hyperlink ref="E320" r:id="rId608" xr:uid="{5BA4986C-4219-48D0-ADE1-51646C05DB3F}"/>
    <hyperlink ref="Q320" r:id="rId609" xr:uid="{D3555F16-BB1E-4CEC-90EE-82005DD623E1}"/>
    <hyperlink ref="E306" r:id="rId610" xr:uid="{03193B26-4379-4760-A2E7-50C4C6AEEC75}"/>
    <hyperlink ref="Q306" r:id="rId611" xr:uid="{2C1D0627-3C33-40E9-ABF9-9A24935479D6}"/>
    <hyperlink ref="E307" r:id="rId612" xr:uid="{7182177F-2FB4-4551-BDBF-B43C36C7E350}"/>
    <hyperlink ref="Q307" r:id="rId613" xr:uid="{2C56D167-B0FA-4A61-B8F2-854C10C41211}"/>
    <hyperlink ref="E308" r:id="rId614" xr:uid="{037BF611-F137-4675-A75D-1D4E66112C3D}"/>
    <hyperlink ref="E309" r:id="rId615" xr:uid="{7369B53C-F8F8-47B3-8E9A-43B83FD14854}"/>
    <hyperlink ref="Q309" r:id="rId616" xr:uid="{8EA4E6C9-7D35-49F8-B814-5E67CAF4D1DB}"/>
    <hyperlink ref="E310" r:id="rId617" xr:uid="{91C1FE21-66F1-420B-BACD-6AF3C934F780}"/>
    <hyperlink ref="Q310" r:id="rId618" xr:uid="{24F32755-BF80-4FB6-B88F-E9C037C537BC}"/>
    <hyperlink ref="Q311" r:id="rId619" xr:uid="{6CF58CAA-B79F-464E-9C17-4C7975513457}"/>
    <hyperlink ref="E311" r:id="rId620" xr:uid="{5C7D2B72-65D7-47B5-A66A-54593FEA8ED3}"/>
    <hyperlink ref="E312" r:id="rId621" xr:uid="{51FCBC29-9912-45ED-B703-5FA4C5DBEC05}"/>
    <hyperlink ref="E313" r:id="rId622" xr:uid="{F9254511-96F0-4F2D-8ECD-339915862E47}"/>
    <hyperlink ref="Q313" r:id="rId623" xr:uid="{552121EB-73DD-4147-A97D-11AEA50D026B}"/>
    <hyperlink ref="E314" r:id="rId624" xr:uid="{EBBFE45F-9C1A-4D26-8CA8-25D11AE5F880}"/>
    <hyperlink ref="Q314" r:id="rId625" xr:uid="{EBBD2DA6-0F0A-44F0-9A3A-37F27A2671EF}"/>
    <hyperlink ref="Q315" r:id="rId626" xr:uid="{419A1FF7-F460-4753-8D10-753EF523269E}"/>
    <hyperlink ref="E315" r:id="rId627" xr:uid="{9F9D9005-D05E-4380-8100-CC834E192F8F}"/>
    <hyperlink ref="E323" r:id="rId628" xr:uid="{FB6B3471-E94C-45C2-BFC6-D49BE05ABB12}"/>
    <hyperlink ref="E324" r:id="rId629" xr:uid="{6EAF7E50-FE6F-40AA-8AFD-69FBDCB536D5}"/>
    <hyperlink ref="E325" r:id="rId630" xr:uid="{96C91EDE-6B07-4A77-9F21-4A858640728F}"/>
    <hyperlink ref="Q325" r:id="rId631" xr:uid="{07A02663-A8D7-4594-B8CE-FAF6B1F09B1B}"/>
    <hyperlink ref="E326" r:id="rId632" xr:uid="{156134EF-9FC5-4F2A-82B7-60F9ACF7B514}"/>
    <hyperlink ref="Q326" r:id="rId633" xr:uid="{EF9CB241-85D3-4FE5-B5C1-D72774946340}"/>
    <hyperlink ref="E327" r:id="rId634" xr:uid="{EFE50D5C-7FF3-4F49-A5CF-5FB2C8D9C4F1}"/>
    <hyperlink ref="Q327" r:id="rId635" xr:uid="{D13557BE-3645-4A62-9A8E-1F3A3EFEE577}"/>
    <hyperlink ref="E322" r:id="rId636" xr:uid="{917EC10F-D070-41E1-8733-524D7F4B4415}"/>
    <hyperlink ref="Q322" r:id="rId637" xr:uid="{33CD7759-0446-4C37-B22D-C8E1E196AA93}"/>
    <hyperlink ref="E321" r:id="rId638" xr:uid="{A21A9AD5-4271-4A7F-963A-D8B673141725}"/>
    <hyperlink ref="Q321" r:id="rId639" xr:uid="{0E773B12-6C4D-4E60-B566-219999BA40C5}"/>
    <hyperlink ref="E829" r:id="rId640" xr:uid="{77106B57-E975-4FEC-9F61-B1748F6F4B03}"/>
    <hyperlink ref="E137" r:id="rId641" xr:uid="{56E5F04C-EE61-4E28-AC16-D6C69BA98B01}"/>
    <hyperlink ref="Q137" r:id="rId642" xr:uid="{2CA98979-6426-47AB-A3C4-A36FD619E28E}"/>
    <hyperlink ref="E138" r:id="rId643" xr:uid="{A26F1510-B47A-4AEF-A862-ABAF61371EC5}"/>
    <hyperlink ref="Q138" r:id="rId644" xr:uid="{7C26FE14-0CCF-444C-92A1-5D137FB1EA65}"/>
    <hyperlink ref="E139" r:id="rId645" xr:uid="{A6A55FBD-A7EA-4006-80BC-F7008D3300B6}"/>
    <hyperlink ref="E140" r:id="rId646" xr:uid="{D9D52662-B5F1-4E20-A5CC-FFCA5108324E}"/>
    <hyperlink ref="Q140" r:id="rId647" xr:uid="{9DE0897D-CE0A-4DF2-9EC5-7FB7C1F73144}"/>
    <hyperlink ref="E151" r:id="rId648" xr:uid="{012EA32F-10C2-4699-9672-3C4BA6803E52}"/>
    <hyperlink ref="Q151" r:id="rId649" xr:uid="{02819553-B8AD-4C57-9811-D44509F2022C}"/>
    <hyperlink ref="Q152" r:id="rId650" xr:uid="{9F9B4559-C3B3-4535-A7D6-BD30243A4A72}"/>
    <hyperlink ref="E152" r:id="rId651" xr:uid="{124674AF-145B-47D8-A825-2AE4E5000396}"/>
    <hyperlink ref="E141" r:id="rId652" xr:uid="{942B9F87-25F5-4CD3-992F-ADDCB6C289F3}"/>
    <hyperlink ref="Q141" r:id="rId653" xr:uid="{177B6F1A-B551-4E61-97E2-BCD6D85B0BE0}"/>
    <hyperlink ref="Q142" r:id="rId654" xr:uid="{B532C933-B7BE-405E-A581-2EB832AFFD69}"/>
    <hyperlink ref="E142" r:id="rId655" xr:uid="{63B35297-6432-4882-8827-A76512385EB4}"/>
    <hyperlink ref="E143" r:id="rId656" xr:uid="{4EE17CB8-E43E-4200-8064-3A1F3F13F2A9}"/>
    <hyperlink ref="E144" r:id="rId657" xr:uid="{5B16C48B-C942-4184-BA0D-009C2A956F5D}"/>
    <hyperlink ref="Q144" r:id="rId658" xr:uid="{96624EE8-5758-4F44-BE8E-BC015CE25AD7}"/>
    <hyperlink ref="E145" r:id="rId659" xr:uid="{87A70958-35E4-4733-A0DA-FA5B21A35ADA}"/>
    <hyperlink ref="Q145" r:id="rId660" xr:uid="{DA013851-776B-4205-B5A8-89BF941223CE}"/>
    <hyperlink ref="E146" r:id="rId661" xr:uid="{E00981E2-1C1E-4E04-9C16-49D75BA9DAFB}"/>
    <hyperlink ref="Q146" r:id="rId662" xr:uid="{6BE94339-C98A-4FAE-A270-DA236E21E9C5}"/>
    <hyperlink ref="Q148" r:id="rId663" xr:uid="{3079E2F5-CA69-49F2-96C1-539DC4108D5E}"/>
    <hyperlink ref="E148" r:id="rId664" xr:uid="{43374A7E-FDAF-40A5-9C5D-E5C72AD1D8EB}"/>
    <hyperlink ref="E149" r:id="rId665" xr:uid="{FF9A11CF-0118-468C-A259-25F3673A4755}"/>
    <hyperlink ref="Q149" r:id="rId666" xr:uid="{BE305F53-23F0-42E9-8C68-4C87FB08ECE8}"/>
    <hyperlink ref="E150" r:id="rId667" xr:uid="{3F8B2DE2-E9D6-4A14-AEC3-51682A2197FD}"/>
    <hyperlink ref="Q150" r:id="rId668" xr:uid="{80013AB6-FCF0-4EE3-9B23-F68EF85FBC7C}"/>
    <hyperlink ref="E147" r:id="rId669" xr:uid="{4E4731D7-8880-43D5-8B72-F183E5194E74}"/>
    <hyperlink ref="Q380" r:id="rId670" xr:uid="{5987A2F3-2B05-4404-9B30-63FA4E691AEE}"/>
    <hyperlink ref="Q382" r:id="rId671" xr:uid="{1AEA8AA2-8EB4-4D87-84B3-83DED2D10B57}"/>
    <hyperlink ref="Q704" r:id="rId672" xr:uid="{2DE3CABA-0DCA-4BFA-8A01-75229CE98876}"/>
    <hyperlink ref="Q1083" r:id="rId673" xr:uid="{069E128E-6931-4EED-B833-2973B96D4011}"/>
    <hyperlink ref="E1944" r:id="rId674" xr:uid="{009D249F-45B6-4D04-B300-E1019B4561DA}"/>
    <hyperlink ref="Q1944" r:id="rId675" xr:uid="{0619CF7D-58C3-4F65-9954-B3340DBD7282}"/>
    <hyperlink ref="E1917" r:id="rId676" xr:uid="{23DBBA53-A508-4006-BE99-8A48B335B689}"/>
    <hyperlink ref="Q1917" r:id="rId677" xr:uid="{7924DDC3-3DED-40D4-9441-644B2257F8AC}"/>
    <hyperlink ref="E1645" r:id="rId678" xr:uid="{CDBCB21F-CA6C-4412-A516-E2C10C648D3E}"/>
    <hyperlink ref="Q1645" r:id="rId679" xr:uid="{D428AC7B-3FDB-4EEC-BDE1-81EDA5373476}"/>
    <hyperlink ref="E1441" r:id="rId680" xr:uid="{E11FDA62-09E4-4E6A-8F97-E29999836565}"/>
    <hyperlink ref="Q1441" r:id="rId681" xr:uid="{B1630A11-583D-4DBE-8D04-31ED7E8F740A}"/>
    <hyperlink ref="E1455" r:id="rId682" xr:uid="{C4640FA4-E9AE-4FF7-92FB-F0C87C7CB655}"/>
    <hyperlink ref="Q1455" r:id="rId683" xr:uid="{CABB1546-3B02-4734-BA0F-4A9FF3F69E5F}"/>
    <hyperlink ref="E1459" r:id="rId684" xr:uid="{EA4DC25B-E4C3-433B-8563-370DCCBA0A57}"/>
    <hyperlink ref="Q1459" r:id="rId685" xr:uid="{6D53D6DF-6A72-4F18-B83A-904B32D768CA}"/>
    <hyperlink ref="E1346" r:id="rId686" xr:uid="{B203F0AC-34BA-4A35-9509-A7DC7A5E1AB7}"/>
    <hyperlink ref="Q1346" r:id="rId687" xr:uid="{2BFAF536-33A7-4D19-BCDE-D7499EF83058}"/>
    <hyperlink ref="E1304" r:id="rId688" xr:uid="{3C2F401C-FEFD-48D5-AA69-93A3523FC34E}"/>
    <hyperlink ref="E1251" r:id="rId689" xr:uid="{02A6C102-0004-40E0-81D8-F3CF2CD71401}"/>
    <hyperlink ref="Q1251" r:id="rId690" xr:uid="{7020465D-1C0B-495D-A54E-6C29D274B0D8}"/>
    <hyperlink ref="E1020" r:id="rId691" xr:uid="{34FCA539-5905-4CB2-8989-FDA55439FED2}"/>
    <hyperlink ref="Q1020" r:id="rId692" xr:uid="{26504106-2877-4625-875B-7A81F025A0FF}"/>
    <hyperlink ref="E1263" r:id="rId693" xr:uid="{DB98C90F-29DA-437B-8A3C-298E18AD0F98}"/>
    <hyperlink ref="Q1263" r:id="rId694" xr:uid="{6E095211-2002-4864-9DB4-3778C7D1C332}"/>
    <hyperlink ref="E1267" r:id="rId695" xr:uid="{D7D45911-0896-4ADE-BD3A-9DAF256B71AE}"/>
    <hyperlink ref="Q1267" r:id="rId696" xr:uid="{8889FA7B-2848-413F-8BB1-9E7597FD9720}"/>
    <hyperlink ref="Q1277" r:id="rId697" xr:uid="{458061FC-BE77-4474-B98A-FA42CC74DF26}"/>
    <hyperlink ref="E1277" r:id="rId698" xr:uid="{F1194BB1-DE78-4641-85EB-AFAFB91A095F}"/>
    <hyperlink ref="E852" r:id="rId699" xr:uid="{AD2DA447-E892-4C43-9E5F-2A70B37994F5}"/>
    <hyperlink ref="Q852" r:id="rId700" xr:uid="{ADF6FEA6-506D-43CB-9ACD-845B610D2133}"/>
    <hyperlink ref="E859" r:id="rId701" xr:uid="{6BAA23E0-75E3-4399-87C5-0A609A43DFF4}"/>
    <hyperlink ref="Q859" r:id="rId702" xr:uid="{FFDB18A1-2190-4B10-9ED8-0EB9DF50A043}"/>
    <hyperlink ref="E860" r:id="rId703" xr:uid="{514F125B-2066-4656-8E3B-8C3611731B3D}"/>
    <hyperlink ref="Q860" r:id="rId704" xr:uid="{F173801E-65E5-45A4-92A3-B4394F517C5D}"/>
    <hyperlink ref="E861" r:id="rId705" xr:uid="{22EF5733-33A8-41B6-93FF-147658D97AA7}"/>
    <hyperlink ref="Q861" r:id="rId706" xr:uid="{5E39CA17-F797-44F2-8301-577FC64D6F7E}"/>
    <hyperlink ref="Q375" r:id="rId707" xr:uid="{3DE06F88-0AB1-4103-A8A8-805E333A396F}"/>
    <hyperlink ref="Q2041" r:id="rId708" xr:uid="{D5263E31-162A-48F7-9DB3-02C4069B6DC7}"/>
    <hyperlink ref="Q2040" r:id="rId709" xr:uid="{F7A08D91-CF4E-4B25-BC4A-6F1FE0DCBEBD}"/>
    <hyperlink ref="Q2039" r:id="rId710" xr:uid="{53B22A3A-00BB-43B2-80F7-1F7AA023DE26}"/>
    <hyperlink ref="Q2038" r:id="rId711" xr:uid="{599F1A53-77B3-48A4-908B-9A4D9166711B}"/>
    <hyperlink ref="Q2029" r:id="rId712" xr:uid="{904A38D8-CA4E-4F9A-9A0B-BB6912044588}"/>
    <hyperlink ref="Q2030" r:id="rId713" xr:uid="{DD84228F-6F2D-4A83-9BA0-58E4B38D306E}"/>
    <hyperlink ref="Q2031" r:id="rId714" xr:uid="{A9869733-6932-4432-A310-DF296C8D737F}"/>
    <hyperlink ref="Q2032" r:id="rId715" xr:uid="{F6FBED3D-B631-4AA5-B6D6-290BE12A9032}"/>
    <hyperlink ref="Q2035" r:id="rId716" xr:uid="{81103ABD-8029-4163-A736-FE13B089445F}"/>
    <hyperlink ref="Q370" r:id="rId717" xr:uid="{F37966FC-2A76-4644-96FF-86877B05F10B}"/>
    <hyperlink ref="E397" r:id="rId718" xr:uid="{EFC469CF-65AD-4E17-9127-B3F34AAF2CAD}"/>
    <hyperlink ref="Q397" r:id="rId719" xr:uid="{1366CB0A-CEBF-4607-A07E-32DCCC6FCFF9}"/>
    <hyperlink ref="Q396" r:id="rId720" xr:uid="{E785E901-3C82-4BBA-A74F-83F7DC4124B8}"/>
    <hyperlink ref="Q395" r:id="rId721" xr:uid="{780FCB4A-B187-4EF9-8909-44DA4B552963}"/>
    <hyperlink ref="E371" r:id="rId722" xr:uid="{6F2D47B1-7284-49B2-8A39-FCBE4C7B483C}"/>
    <hyperlink ref="Q371" r:id="rId723" xr:uid="{466BEEF8-6444-4256-9C52-44572E6E7C07}"/>
    <hyperlink ref="Q372" r:id="rId724" xr:uid="{259B024C-2E99-44B6-AC55-11EDB2DA6F71}"/>
    <hyperlink ref="Q373" r:id="rId725" xr:uid="{FE666C3A-3BB0-4FCC-8066-2CE5E55B2D51}"/>
    <hyperlink ref="Q374" r:id="rId726" xr:uid="{EF743F13-A0F8-4978-B8B1-33388F8C4CF4}"/>
    <hyperlink ref="Q376" r:id="rId727" xr:uid="{AAAF597F-EB57-4B17-B8C8-79F2A198C8AE}"/>
    <hyperlink ref="Q377" r:id="rId728" xr:uid="{37301D19-27FC-4EC3-A9AA-3E121FF11695}"/>
    <hyperlink ref="Q378" r:id="rId729" xr:uid="{4C445970-4C37-42CD-815D-8BEA8D9436C8}"/>
    <hyperlink ref="Q381" r:id="rId730" xr:uid="{CD0288B9-E9B5-4AF3-82E3-360DA009F359}"/>
    <hyperlink ref="Q383" r:id="rId731" xr:uid="{8632060F-DBC3-4E94-880E-DBD8F27B8E78}"/>
    <hyperlink ref="Q384" r:id="rId732" xr:uid="{D1F8F239-ED6E-47F5-ACF9-2F057C3D1B3C}"/>
    <hyperlink ref="Q385" r:id="rId733" xr:uid="{1BD47501-041A-4101-9E77-88F8B9968037}"/>
    <hyperlink ref="Q386" r:id="rId734" xr:uid="{B3AB9780-1773-41C2-8A32-6DBF316F4BE6}"/>
    <hyperlink ref="Q387" r:id="rId735" xr:uid="{61391303-072A-4489-BF2F-134920C72BCB}"/>
    <hyperlink ref="Q388" r:id="rId736" xr:uid="{A63284CC-E541-4B01-9DE5-DC02F9D8A532}"/>
    <hyperlink ref="Q390" r:id="rId737" xr:uid="{3ECE0E12-C322-4A85-8AE4-A9B7B1608565}"/>
    <hyperlink ref="Q391" r:id="rId738" xr:uid="{1EF027F9-3BA9-4423-B7E4-76E02073679B}"/>
    <hyperlink ref="Q393" r:id="rId739" xr:uid="{C81469BE-25E0-408D-A09F-9AE9A5DC360F}"/>
    <hyperlink ref="Q394" r:id="rId740" xr:uid="{BA5C148D-7A54-4824-B915-C1D66D48BF1C}"/>
    <hyperlink ref="Q1995" r:id="rId741" xr:uid="{5F10D565-59BE-4663-B5A3-57D7570FA67E}"/>
    <hyperlink ref="Q1996" r:id="rId742" xr:uid="{40B43B5C-3A12-4B66-96E3-03AACAC2C206}"/>
    <hyperlink ref="Q1998" r:id="rId743" xr:uid="{4CED0E17-3126-4B5D-B629-35DF00BFFC7D}"/>
    <hyperlink ref="Q1999" r:id="rId744" xr:uid="{F6B76749-12D4-4F21-977C-8D737D0EA98F}"/>
    <hyperlink ref="Q2000" r:id="rId745" xr:uid="{375D8797-523C-4E05-8A1A-234C8BD0039F}"/>
    <hyperlink ref="Q2037" r:id="rId746" xr:uid="{794F42A3-71C4-4074-B0E5-1C81854007F4}"/>
    <hyperlink ref="Q2036" r:id="rId747" xr:uid="{68A8C18B-714D-4F1B-81AE-CF0019156A5B}"/>
    <hyperlink ref="Q2034" r:id="rId748" xr:uid="{B68EBE62-0902-4F7B-9D2C-E8E0FAF596D9}"/>
    <hyperlink ref="Q2033" r:id="rId749" xr:uid="{CC24BAF4-888B-4DA5-A166-AB7F690B03A1}"/>
    <hyperlink ref="Q2027" r:id="rId750" xr:uid="{5F5A22D4-E4F6-47BC-8D27-26C5CD5AF42F}"/>
    <hyperlink ref="Q2026" r:id="rId751" xr:uid="{D0084B20-C8D5-4AD6-9BF8-4635DB4CF0DE}"/>
    <hyperlink ref="Q2025" r:id="rId752" xr:uid="{BCCF1FB1-F5AE-4411-804A-639E41D9ACE2}"/>
    <hyperlink ref="Q2024" r:id="rId753" xr:uid="{D534A174-90C0-4D02-896A-957631FD9B30}"/>
    <hyperlink ref="Q2023" r:id="rId754" xr:uid="{CC9D095E-83A7-42A1-BA86-953788A2D7DD}"/>
    <hyperlink ref="Q2022" r:id="rId755" xr:uid="{359A3C4E-351E-4422-96C3-47E4A4958040}"/>
    <hyperlink ref="Q2009" r:id="rId756" xr:uid="{CD44C3F4-5007-4EE5-9EBE-097EB4FF3296}"/>
    <hyperlink ref="Q2010" r:id="rId757" xr:uid="{BEBCBC50-8AD5-4767-ABA8-8527120BC71D}"/>
    <hyperlink ref="Q2011" r:id="rId758" xr:uid="{9FCC97A9-2BEA-44AA-96DB-36517CB2791A}"/>
    <hyperlink ref="Q2012" r:id="rId759" xr:uid="{687647EB-15F1-4421-A8CA-3A1C91F18FB7}"/>
    <hyperlink ref="Q2014" r:id="rId760" xr:uid="{A85AA8BC-EFAF-44BB-9FEF-F85BB6470826}"/>
    <hyperlink ref="Q2001" r:id="rId761" xr:uid="{95FDF38D-5F6F-4A75-AFDC-584D62DA98D4}"/>
    <hyperlink ref="Q2015" r:id="rId762" xr:uid="{615FD3D8-152E-4D6D-BF0C-9C2F1E77A353}"/>
    <hyperlink ref="Q2017" r:id="rId763" xr:uid="{7A12E443-8511-432B-8F46-8ABD51BD5DD5}"/>
    <hyperlink ref="Q2018" r:id="rId764" xr:uid="{E80CCAAA-1B0F-464A-AEAF-D5B6ACF5E4FC}"/>
    <hyperlink ref="Q2019" r:id="rId765" xr:uid="{F1154C66-B234-4548-A6FA-139F79D1E78B}"/>
    <hyperlink ref="Q2020" r:id="rId766" xr:uid="{3D07D70A-CC7A-45B7-9E18-BE1CD680B58F}"/>
    <hyperlink ref="Q2021" r:id="rId767" xr:uid="{6393BE28-5A73-4814-8E74-09369F2E39A6}"/>
    <hyperlink ref="Q2003" r:id="rId768" xr:uid="{67604B94-9131-4B10-8D4C-D16DDDC1E9F8}"/>
    <hyperlink ref="Q2004" r:id="rId769" xr:uid="{9BDC533C-E71F-44FB-B328-2BAE0BCF3059}"/>
    <hyperlink ref="Q2005" r:id="rId770" xr:uid="{9D60A251-F797-44BF-A8CE-79A80B81EA2C}"/>
    <hyperlink ref="Q2007" r:id="rId771" xr:uid="{4F616A8D-5C5D-4FBF-93F7-DD525DF8224D}"/>
    <hyperlink ref="Q1831" r:id="rId772" xr:uid="{9C6980A5-2292-4A78-8517-2DEF7584E7FB}"/>
    <hyperlink ref="E1832" r:id="rId773" xr:uid="{5C31124B-55B9-4812-9B10-308BED20424E}"/>
    <hyperlink ref="Q1832" r:id="rId774" xr:uid="{E334B895-A953-4833-BFC4-93659912066C}"/>
    <hyperlink ref="Q1833" r:id="rId775" xr:uid="{D4E09479-7EE1-43A9-9F3D-B0C2BE081545}"/>
    <hyperlink ref="E1834" r:id="rId776" xr:uid="{BC048417-5CD4-497A-B7CE-9708AE3CEF31}"/>
    <hyperlink ref="Q1834" r:id="rId777" xr:uid="{6AD4F24F-E277-4D00-8B61-3989C44AFE25}"/>
    <hyperlink ref="Q1835" r:id="rId778" xr:uid="{84F952AF-5AA0-4F75-A48A-F4093E3C7934}"/>
    <hyperlink ref="Q1836" r:id="rId779" xr:uid="{E2E5F644-67FA-452F-B094-CBD04AF4DCFD}"/>
    <hyperlink ref="E1836" r:id="rId780" xr:uid="{A033120A-DF93-402B-849F-F7F8E0429893}"/>
    <hyperlink ref="Q1837" r:id="rId781" xr:uid="{DC546BA6-F050-49FD-A75E-C74635B8475E}"/>
    <hyperlink ref="E1837" r:id="rId782" xr:uid="{1D946417-529F-4D9B-AE4A-075BB2A7C5F6}"/>
    <hyperlink ref="E1838" r:id="rId783" xr:uid="{D3B1B420-4356-4C4F-A7A0-35BF117DFB22}"/>
    <hyperlink ref="Q1838" r:id="rId784" xr:uid="{2E83D327-4421-4FA9-8665-23FA655D612E}"/>
    <hyperlink ref="Q1839" r:id="rId785" xr:uid="{1046B103-145F-4CE6-8D63-BC25C01540D6}"/>
    <hyperlink ref="Q1840" r:id="rId786" xr:uid="{1289D91A-8D3A-4E57-A52A-6A4971442EC4}"/>
    <hyperlink ref="E1840" r:id="rId787" xr:uid="{67E33318-4EEF-4CF8-8384-94500BD3A6BC}"/>
    <hyperlink ref="E1852" r:id="rId788" xr:uid="{6461E15D-E6D5-4ECD-8428-3D8DEDAC86DE}"/>
    <hyperlink ref="Q1852" r:id="rId789" xr:uid="{25E3BAD9-F973-4AE6-948D-CA6AABBA05C9}"/>
    <hyperlink ref="Q1853" r:id="rId790" xr:uid="{1C256FE2-4FC3-4E13-8908-C5D43D3E027D}"/>
    <hyperlink ref="E1853" r:id="rId791" xr:uid="{0B974AF8-6F27-4FB4-ACCC-FF94F2FCD44C}"/>
    <hyperlink ref="Q1854" r:id="rId792" xr:uid="{92A3021F-3B4E-47F5-AB70-4A1A56874A21}"/>
    <hyperlink ref="E1854" r:id="rId793" xr:uid="{9088E395-07BF-4EAE-91A5-E906DEBB9A57}"/>
    <hyperlink ref="E1855" r:id="rId794" xr:uid="{6AE75405-74C3-426E-936A-1BA69D9E34F2}"/>
    <hyperlink ref="Q1855" r:id="rId795" xr:uid="{395EE41E-E3E9-4FCB-B48B-2616D997418B}"/>
    <hyperlink ref="Q1856" r:id="rId796" xr:uid="{DBAB1B84-7608-475C-B8FD-7ABB136B960C}"/>
    <hyperlink ref="E1857" r:id="rId797" xr:uid="{625174AD-48CE-4461-966F-BFFBBEDD19C2}"/>
    <hyperlink ref="Q1857" r:id="rId798" xr:uid="{04C87DB4-AE21-448B-9814-29CEF7C40530}"/>
    <hyperlink ref="E1841" r:id="rId799" xr:uid="{6F34CA6E-D858-49A9-877A-063D9A87AA15}"/>
    <hyperlink ref="Q1842" r:id="rId800" xr:uid="{802DDAD8-C37C-4A19-89B6-E5A5D4529671}"/>
    <hyperlink ref="Q1843" r:id="rId801" xr:uid="{DBA029E9-1ABB-4534-8DDA-0E437A50CBC8}"/>
    <hyperlink ref="E1844" r:id="rId802" xr:uid="{4E466BBC-50CB-49AA-9518-625C1BB93FAB}"/>
    <hyperlink ref="Q1846" r:id="rId803" xr:uid="{84893E00-C8CF-45AD-956D-25391825D7EA}"/>
    <hyperlink ref="E1846" r:id="rId804" xr:uid="{3C41B9B8-77C4-47E5-8ED4-8FB7EF16C1F2}"/>
    <hyperlink ref="E1847" r:id="rId805" xr:uid="{EBE5259F-EF06-4DDE-B152-94774B06BC8C}"/>
    <hyperlink ref="Q1847" r:id="rId806" xr:uid="{69E52C5A-A187-46D0-A88B-7ACC5D143585}"/>
    <hyperlink ref="E1848" r:id="rId807" xr:uid="{53D53A05-D7E8-4A9E-8FD3-9779C8138C05}"/>
    <hyperlink ref="Q1848" r:id="rId808" xr:uid="{D1F98137-EF23-4637-B3BE-18AEA7C0637C}"/>
    <hyperlink ref="E1849" r:id="rId809" xr:uid="{79D3CF00-3342-4D18-A88C-4A3287A8B3F5}"/>
    <hyperlink ref="Q1849" r:id="rId810" xr:uid="{0E2D55C3-FD61-4E2D-8E06-DFB934CF3477}"/>
    <hyperlink ref="E1850" r:id="rId811" xr:uid="{598F1636-B912-4391-8112-BA643A62D6BF}"/>
    <hyperlink ref="Q1850" r:id="rId812" xr:uid="{E61D652D-0F14-42F1-9B6D-94C82BCAAECD}"/>
    <hyperlink ref="E1851" r:id="rId813" xr:uid="{F9C8D8C8-4AD9-4BB5-A45B-61900EF092E9}"/>
    <hyperlink ref="Q1884" r:id="rId814" xr:uid="{38BD3A42-D7EE-415C-844B-3DA2AB0E5A66}"/>
    <hyperlink ref="E1885" r:id="rId815" xr:uid="{2092DF98-D7D1-4872-84EB-235CCAB5B24E}"/>
    <hyperlink ref="Q1885" r:id="rId816" xr:uid="{52379F40-6792-4BAF-B054-D609D77F985F}"/>
    <hyperlink ref="Q1886" r:id="rId817" xr:uid="{741A5339-D0E8-48E1-B225-200B6DEF3145}"/>
    <hyperlink ref="E1889" r:id="rId818" xr:uid="{D450D2C7-13DE-47E9-9B4A-99AFD90CF62D}"/>
    <hyperlink ref="Q1889" r:id="rId819" xr:uid="{29535638-B985-42F2-9466-7CB9E80E1F4B}"/>
    <hyperlink ref="Q1890" r:id="rId820" xr:uid="{D902BC1A-3681-4958-BF76-4AA4218833CE}"/>
    <hyperlink ref="E1891" r:id="rId821" xr:uid="{A39CDF29-6571-4B7A-8A01-966E00C07CDE}"/>
    <hyperlink ref="Q1891" r:id="rId822" xr:uid="{3076B187-93CE-4D85-8360-2D8FE59F0C28}"/>
    <hyperlink ref="E1895" r:id="rId823" xr:uid="{1486FC58-CD08-4E4D-B3EE-DD1E3305CD35}"/>
    <hyperlink ref="Q1895" r:id="rId824" xr:uid="{EA5CB2B5-68C2-4BFA-9ED1-149C2CFFAF21}"/>
    <hyperlink ref="E1896" r:id="rId825" xr:uid="{B897C00E-5DAC-49F8-8AAA-CA76E335FDF4}"/>
    <hyperlink ref="Q1896" r:id="rId826" xr:uid="{2A87C10B-B5CC-48B3-BD30-E0D802F585A1}"/>
    <hyperlink ref="Q1897" r:id="rId827" xr:uid="{6798997C-8790-4EA2-88BB-6F392824416F}"/>
    <hyperlink ref="E1899" r:id="rId828" xr:uid="{3AB77287-7725-4033-97B0-B8093CEB8BC9}"/>
    <hyperlink ref="Q1899" r:id="rId829" xr:uid="{13844EF8-3705-484B-89C6-AE62B1400FBF}"/>
    <hyperlink ref="E1900" r:id="rId830" xr:uid="{12AB345D-19DD-478B-A2A5-BE0A7E4D5D54}"/>
    <hyperlink ref="Q1900" r:id="rId831" xr:uid="{FD6634C6-3A62-4C79-BDF9-8D8FF6BA78B7}"/>
    <hyperlink ref="Q1901" r:id="rId832" xr:uid="{254B2C98-23BC-4219-B159-4AF36EFE3B89}"/>
    <hyperlink ref="E1892" r:id="rId833" xr:uid="{983B0101-87D8-482A-81D0-BC70D4414BC2}"/>
    <hyperlink ref="Q1892" r:id="rId834" xr:uid="{D10D3BF8-AF0B-477C-9F85-D1FA6765303F}"/>
    <hyperlink ref="Q1893" r:id="rId835" xr:uid="{5C2844D1-74D8-4AF6-9487-8EB8489FE01D}"/>
    <hyperlink ref="E1946" r:id="rId836" xr:uid="{826D6464-B695-4AED-9509-24C036A930BF}"/>
    <hyperlink ref="Q1946" r:id="rId837" xr:uid="{06E24E5B-53DF-4E39-B7F1-24AF0F0F0BB1}"/>
    <hyperlink ref="Q1945" r:id="rId838" xr:uid="{E9794735-E753-42A0-973C-AD24D7D98CCE}"/>
    <hyperlink ref="Q1947" r:id="rId839" xr:uid="{290256FA-AA1E-40E1-84D8-804CE822E78B}"/>
    <hyperlink ref="E1948" r:id="rId840" xr:uid="{411E4B74-7A79-4C13-9625-7BFC3FCEA57D}"/>
    <hyperlink ref="Q1948" r:id="rId841" xr:uid="{E213BC99-82DA-4D09-9085-F0C41B774F5E}"/>
    <hyperlink ref="Q1934" r:id="rId842" xr:uid="{5CCCC574-3CBD-4EDA-B716-8F1129C93CCD}"/>
    <hyperlink ref="E1934" r:id="rId843" xr:uid="{3541339E-B5FA-444B-9710-4E275891515B}"/>
    <hyperlink ref="Q1935" r:id="rId844" xr:uid="{846FA321-498E-4F49-B2B8-44620617D2BA}"/>
    <hyperlink ref="E1936" r:id="rId845" xr:uid="{1E5106BD-5A72-4A9D-971D-DDA0C0E09AB7}"/>
    <hyperlink ref="Q1936" r:id="rId846" xr:uid="{0537B9CF-7CC3-41ED-B3AC-F65BC1FC99E4}"/>
    <hyperlink ref="E1937" r:id="rId847" xr:uid="{7986323E-97FF-4FBC-A897-6C9BC1612E38}"/>
    <hyperlink ref="Q1937" r:id="rId848" xr:uid="{614864DA-FD7C-42DC-8347-D45838323995}"/>
    <hyperlink ref="E1932" r:id="rId849" xr:uid="{5734DC5C-C256-4F74-8DC2-7298810CCA51}"/>
    <hyperlink ref="Q1932" r:id="rId850" xr:uid="{C36FC6D5-1B4E-472A-83B3-2E815232F35C}"/>
    <hyperlink ref="Q1933" r:id="rId851" xr:uid="{2B071A4D-9FF7-4DA0-B8F8-3425CFDE64E2}"/>
    <hyperlink ref="Q1931" r:id="rId852" xr:uid="{8CC295C4-FD7B-4A94-992B-4A157E44F527}"/>
    <hyperlink ref="E1940" r:id="rId853" xr:uid="{9FA92E83-F8B1-4A23-B3A0-F4464CB7FFEA}"/>
    <hyperlink ref="E1941" r:id="rId854" xr:uid="{C74E8C6A-0F73-4344-B459-F6354C6EA6C2}"/>
    <hyperlink ref="Q1941" r:id="rId855" xr:uid="{09794EC3-2B23-4F63-8E0C-154B382463DF}"/>
    <hyperlink ref="E1942" r:id="rId856" xr:uid="{FCBBBDFF-B21B-4C53-8AAC-AC8B0AF79107}"/>
    <hyperlink ref="Q1942" r:id="rId857" xr:uid="{BC63723A-6F76-4662-9B87-C4007EAE9689}"/>
    <hyperlink ref="Q1943" r:id="rId858" xr:uid="{5A151A9F-00FB-4D82-8AA2-688D7B7BCA9D}"/>
    <hyperlink ref="E1938" r:id="rId859" xr:uid="{08771A56-B8BB-404A-86FD-7144B55BD2E1}"/>
    <hyperlink ref="Q1938" r:id="rId860" xr:uid="{2E3F0B52-2577-4070-8A09-8A310C112293}"/>
    <hyperlink ref="Q1939" r:id="rId861" xr:uid="{E2B0E9DD-C4EC-4E24-8B3B-2344B8A0DB90}"/>
    <hyperlink ref="Q1950" r:id="rId862" xr:uid="{8A9034C6-AB96-457E-82DA-450FADA1D7A7}"/>
    <hyperlink ref="Q1951" r:id="rId863" xr:uid="{D263794F-1A68-40A5-AA03-1EA7DA6A802C}"/>
    <hyperlink ref="Q1952" r:id="rId864" xr:uid="{3E2E1E76-2122-4D67-B2FA-CF6E092DD32D}"/>
    <hyperlink ref="Q1953" r:id="rId865" xr:uid="{50089A73-99E8-47A2-81D3-C82D820404E8}"/>
    <hyperlink ref="Q1954" r:id="rId866" xr:uid="{7AF3249F-F538-4513-BB99-87D6D9610161}"/>
    <hyperlink ref="Q1955" r:id="rId867" xr:uid="{32D495C7-4F03-41CB-96BC-70A47AEE7417}"/>
    <hyperlink ref="Q1949" r:id="rId868" xr:uid="{FFF53067-E3BB-404C-8A8A-4C6E272B2F2D}"/>
    <hyperlink ref="Q1957" r:id="rId869" xr:uid="{6ABB7F5F-281E-4CF4-866A-1AA3292FD947}"/>
    <hyperlink ref="Q1958" r:id="rId870" xr:uid="{B387DF13-9264-40CD-BA01-BFD4FA9702D2}"/>
    <hyperlink ref="Q1959" r:id="rId871" xr:uid="{CB072B70-51E4-4B6C-AB7E-CF9266ED0810}"/>
    <hyperlink ref="Q1960" r:id="rId872" xr:uid="{AF6D7307-8AD6-4C12-9EE7-B49758230433}"/>
    <hyperlink ref="Q1966" r:id="rId873" xr:uid="{C26077AC-A358-43C4-A47B-620BEBCB9D28}"/>
    <hyperlink ref="Q1967" r:id="rId874" xr:uid="{BC7EB13F-3E03-499D-A708-B86BD4EBD09D}"/>
    <hyperlink ref="Q1968" r:id="rId875" xr:uid="{540408A8-B802-4810-B92B-AFF962B12733}"/>
    <hyperlink ref="Q1972" r:id="rId876" xr:uid="{57EC3BFC-E60F-4481-AE4B-54D3FDA68E7D}"/>
    <hyperlink ref="Q1975" r:id="rId877" xr:uid="{67F75407-C10B-45C0-A1DA-27F8110E2C77}"/>
    <hyperlink ref="Q1976" r:id="rId878" xr:uid="{9C70FAF0-C499-49AF-A859-4D68EFDC1275}"/>
    <hyperlink ref="Q1977" r:id="rId879" xr:uid="{E7CF0348-599A-462A-8AFD-7B98B17B5633}"/>
    <hyperlink ref="Q1978" r:id="rId880" xr:uid="{73036BA2-0589-4BA2-AFF0-76D0EC1B0859}"/>
    <hyperlink ref="Q1980" r:id="rId881" xr:uid="{B59FFC3D-5E10-4F03-A16A-E0A549729970}"/>
    <hyperlink ref="Q1981" r:id="rId882" xr:uid="{DD2C99EB-3F52-4C76-B31D-9510E846D0EF}"/>
    <hyperlink ref="Q1983" r:id="rId883" xr:uid="{4E83EDE8-0855-498D-87CC-4CA7F52A8330}"/>
    <hyperlink ref="Q1984" r:id="rId884" xr:uid="{6BA278DC-92E7-4C99-B3FD-56CA5CE316E2}"/>
    <hyperlink ref="Q1985" r:id="rId885" xr:uid="{9B94DF21-D9BA-4B1B-8A71-093E825CD277}"/>
    <hyperlink ref="Q1986" r:id="rId886" xr:uid="{75D55883-59A1-4B3D-ADC0-636BEAD283F3}"/>
    <hyperlink ref="Q1987" r:id="rId887" xr:uid="{4586D3EB-9125-4D1F-9455-266F6B8A31D4}"/>
    <hyperlink ref="Q1988" r:id="rId888" xr:uid="{970C0CB0-4116-4C59-9609-ABB43B995CBD}"/>
    <hyperlink ref="Q1989" r:id="rId889" xr:uid="{0BDCFCC5-E198-4187-BCD0-E9DA1563FEE8}"/>
    <hyperlink ref="Q1990" r:id="rId890" xr:uid="{3A4DAFC7-2E58-4FB2-9E84-2A275F60D844}"/>
    <hyperlink ref="Q1991" r:id="rId891" xr:uid="{C06BCBBA-FC2D-44AA-8C87-08597B0E613E}"/>
    <hyperlink ref="Q1992" r:id="rId892" xr:uid="{C80BA43B-B5E7-41CC-95E6-5B8825E9E6AB}"/>
    <hyperlink ref="E1902" r:id="rId893" xr:uid="{3E02F0B4-9C59-4A7B-A45B-F5E410692A1C}"/>
    <hyperlink ref="Q1902" r:id="rId894" xr:uid="{2A04EDD2-B16E-4F77-91B8-1A9A77679B3B}"/>
    <hyperlink ref="Q1904" r:id="rId895" xr:uid="{E78265DE-F4AF-46CB-9232-10784DDDAFF4}"/>
    <hyperlink ref="Q1905" r:id="rId896" xr:uid="{30B22DAD-D1FE-44D3-A285-7289A1C1809B}"/>
    <hyperlink ref="E1906" r:id="rId897" xr:uid="{553239AE-131C-4A36-8B29-92C358C3C434}"/>
    <hyperlink ref="Q1906" r:id="rId898" xr:uid="{56066838-D64A-4F59-B516-93FC59CCD0FC}"/>
    <hyperlink ref="Q1907" r:id="rId899" xr:uid="{79EAF12A-CF3E-44AC-B34D-BFECF0A986CD}"/>
    <hyperlink ref="Q1908" r:id="rId900" xr:uid="{E58E070C-96B8-4DD9-99EB-73A2983A8709}"/>
    <hyperlink ref="E1908" r:id="rId901" xr:uid="{23A4E023-F6D6-4258-B498-7CD59D5F1ABF}"/>
    <hyperlink ref="Q1909" r:id="rId902" xr:uid="{C50C2997-2AB9-4EA2-AB15-90D4D7042E22}"/>
    <hyperlink ref="Q1910" r:id="rId903" xr:uid="{5C8EE1BD-4000-4776-AED0-B64851A616C5}"/>
    <hyperlink ref="Q1911" r:id="rId904" xr:uid="{C6A0BC02-E2B0-4011-8EAE-BF428C8A3CCA}"/>
    <hyperlink ref="Q1912" r:id="rId905" xr:uid="{3B2B0A04-1429-4DED-BC96-65283F2C451F}"/>
    <hyperlink ref="E1913" r:id="rId906" xr:uid="{0172953A-11E5-4300-83C9-DA6E7D15BAF5}"/>
    <hyperlink ref="Q1914" r:id="rId907" xr:uid="{12CAF803-488D-4324-9BEC-3E6378320FF1}"/>
    <hyperlink ref="E1915" r:id="rId908" xr:uid="{1B752685-420F-4EF5-B69D-3999DD30B9DC}"/>
    <hyperlink ref="Q1916" r:id="rId909" xr:uid="{6F45A205-AB19-4625-B2C2-2B184963AF0A}"/>
    <hyperlink ref="E1916" r:id="rId910" xr:uid="{7658AA10-EA74-4AF3-815A-0C30774F945F}"/>
    <hyperlink ref="E1918" r:id="rId911" xr:uid="{486851DE-0EC3-420B-ADBA-A1FDA804F621}"/>
    <hyperlink ref="Q1918" r:id="rId912" xr:uid="{CC18B4AE-3667-405F-9AB1-17CF31911015}"/>
    <hyperlink ref="E1919" r:id="rId913" xr:uid="{70946A12-C471-423A-A84E-AE2310F5E0F6}"/>
    <hyperlink ref="Q1919" r:id="rId914" xr:uid="{C4B612BB-5001-4738-8F53-E13973BF3690}"/>
    <hyperlink ref="E1920" r:id="rId915" xr:uid="{F335621E-8260-4C82-AEFA-704CE064023E}"/>
    <hyperlink ref="Q1920" r:id="rId916" xr:uid="{97D33984-90D4-4672-B3C6-56B76503DB6C}"/>
    <hyperlink ref="E1921" r:id="rId917" xr:uid="{0C7F9F99-D64C-4373-A982-3C8AE50439CC}"/>
    <hyperlink ref="Q1921" r:id="rId918" xr:uid="{887E5D5B-7EC0-4144-8371-04EF167C23E7}"/>
    <hyperlink ref="Q1922" r:id="rId919" xr:uid="{CE83113E-FAE8-4F1C-BAD0-2B2ED6E74D05}"/>
    <hyperlink ref="Q1923" r:id="rId920" xr:uid="{238D64DD-28EB-4132-B4D9-0ED9628937E3}"/>
    <hyperlink ref="Q1924" r:id="rId921" xr:uid="{046758AF-79BE-4757-8637-F05B05869D98}"/>
    <hyperlink ref="E1925" r:id="rId922" xr:uid="{D05BDFFD-AB56-496C-BC00-D8CB0E0CF235}"/>
    <hyperlink ref="Q1925" r:id="rId923" xr:uid="{0E8B1A85-AFD3-4395-9D04-92027D7E9CE7}"/>
    <hyperlink ref="E1927" r:id="rId924" xr:uid="{489AF0E9-5A17-4AAF-848D-FE9B27E728DF}"/>
    <hyperlink ref="E1928" r:id="rId925" xr:uid="{7CE87206-44E1-458B-8CD7-75A4D8776DEE}"/>
    <hyperlink ref="Q1928" r:id="rId926" xr:uid="{2CF3F77C-DA94-4067-81A5-C681B081DCC9}"/>
    <hyperlink ref="E1929" r:id="rId927" xr:uid="{5D0186B5-99AF-4063-B5CB-87D4BDB8D35C}"/>
    <hyperlink ref="Q1929" r:id="rId928" xr:uid="{2EF903FF-8DD0-4432-8018-472435FBBE3C}"/>
    <hyperlink ref="Q1930" r:id="rId929" xr:uid="{8C3B0DA7-1FE9-494A-9C35-619CCC7308C8}"/>
    <hyperlink ref="E1930" r:id="rId930" xr:uid="{9086FB17-F39E-4CD3-8E0C-C93FA697964E}"/>
    <hyperlink ref="E1861" r:id="rId931" xr:uid="{C7C746DB-4F63-411B-8F24-AA0A0887D586}"/>
    <hyperlink ref="Q1861" r:id="rId932" xr:uid="{9EF6DEF2-BFD3-4ACF-B767-1C45C69AB0E6}"/>
    <hyperlink ref="E1858" r:id="rId933" xr:uid="{237C9527-2EE1-4321-9855-BA0BF456F25D}"/>
    <hyperlink ref="E1859" r:id="rId934" xr:uid="{E9AB0E31-62CA-4664-8EFC-787C8A67B5D6}"/>
    <hyperlink ref="Q1860" r:id="rId935" xr:uid="{6FE2CB97-3B4D-4DDE-AB73-C1017B9F8468}"/>
    <hyperlink ref="E1862" r:id="rId936" xr:uid="{66E5EFDF-A38C-4D32-86DC-ABBD71C3AA21}"/>
    <hyperlink ref="Q1863" r:id="rId937" xr:uid="{26F3C8D5-99AE-4CC8-BDE2-5551FC073698}"/>
    <hyperlink ref="Q1864" r:id="rId938" xr:uid="{35816EE9-AB23-49E9-BCFD-50BF28283951}"/>
    <hyperlink ref="E1865" r:id="rId939" xr:uid="{514EF1E2-2C8E-470D-8139-023F503D6500}"/>
    <hyperlink ref="Q1865" r:id="rId940" xr:uid="{5BF73EC2-2D94-482C-B8B1-3071D6E05308}"/>
    <hyperlink ref="E1866" r:id="rId941" xr:uid="{71767C41-4D1D-40AC-92AB-76786EA38EC2}"/>
    <hyperlink ref="Q1866" r:id="rId942" xr:uid="{78913B97-C250-4476-9E49-6EBA04C03631}"/>
    <hyperlink ref="E1867" r:id="rId943" xr:uid="{C58DFC78-C8A1-4631-8E24-334C6DB6D1FD}"/>
    <hyperlink ref="Q1868" r:id="rId944" xr:uid="{B63FBA87-925A-4621-8864-C0BC8F639990}"/>
    <hyperlink ref="E1869" r:id="rId945" xr:uid="{5E7C3E75-D12A-40BE-BA8E-351ACD7645FC}"/>
    <hyperlink ref="E1871" r:id="rId946" xr:uid="{440AAEE4-34F9-409C-91C1-242E2831A6B5}"/>
    <hyperlink ref="Q1872" r:id="rId947" xr:uid="{9A7D6989-105A-4024-95D7-8C79D0E42A25}"/>
    <hyperlink ref="Q1873" r:id="rId948" xr:uid="{6A9DD046-767E-4D11-814C-CB1BDA14D0F8}"/>
    <hyperlink ref="E1873" r:id="rId949" xr:uid="{2F7F9CD7-D39B-43E8-91B1-691A7CE4867D}"/>
    <hyperlink ref="Q1874" r:id="rId950" xr:uid="{2CD695D1-051A-42B7-A85F-E1E309F38BBE}"/>
    <hyperlink ref="Q1875" r:id="rId951" xr:uid="{C1CBD8F3-F75E-46D0-8147-D30F50328D46}"/>
    <hyperlink ref="E1876" r:id="rId952" xr:uid="{70E4B085-B290-4C0C-8605-BAB4D5CA96A1}"/>
    <hyperlink ref="Q1876" r:id="rId953" xr:uid="{C48F30A5-993C-4BD9-BB98-20D9A9E66D1B}"/>
    <hyperlink ref="Q1877" r:id="rId954" xr:uid="{82B139A5-2D78-4ADC-9BBD-0D170AAE2722}"/>
    <hyperlink ref="E1877" r:id="rId955" xr:uid="{7F67571A-D459-427F-8C50-16484F3166CE}"/>
    <hyperlink ref="E1878" r:id="rId956" xr:uid="{AA7788D9-72D9-4868-97CC-60EAD43C72E6}"/>
    <hyperlink ref="E1879" r:id="rId957" xr:uid="{78EB0A88-C897-4FAB-AC2C-B69D8320E414}"/>
    <hyperlink ref="Q1879" r:id="rId958" xr:uid="{65274CC9-2C6F-4A6A-B20A-D107CE64E168}"/>
    <hyperlink ref="E1880" r:id="rId959" xr:uid="{40328F96-4805-4701-B5AB-112E19474BB3}"/>
    <hyperlink ref="Q1880" r:id="rId960" xr:uid="{3CE32ECB-5F4B-42E4-B7F6-8413A49A9AC3}"/>
    <hyperlink ref="E1881" r:id="rId961" xr:uid="{52BAF5E2-602D-4394-861A-87787F28CC0B}"/>
    <hyperlink ref="Q1882" r:id="rId962" xr:uid="{7EC9322E-07EB-495B-8238-EA20F3BD4D09}"/>
    <hyperlink ref="Q1883" r:id="rId963" xr:uid="{0FB03F2C-3A5F-4A8F-A43E-63240E097E47}"/>
    <hyperlink ref="Q500" r:id="rId964" xr:uid="{861AF723-C371-4612-8835-A92992AA3AE7}"/>
    <hyperlink ref="Q501" r:id="rId965" xr:uid="{723FA02F-299C-4347-9DEC-D15A35F5458D}"/>
    <hyperlink ref="E470" r:id="rId966" xr:uid="{E196D5A6-C583-4A4E-AC87-CE571E28F01E}"/>
    <hyperlink ref="E473" r:id="rId967" xr:uid="{B6652349-1C94-4F46-A4D1-F562E3C6456E}"/>
    <hyperlink ref="E474" r:id="rId968" xr:uid="{145AE92F-A201-4649-9688-D7ECF84FCBBB}"/>
    <hyperlink ref="Q474" r:id="rId969" xr:uid="{B721C303-62AF-431E-A605-93B530F09C13}"/>
    <hyperlink ref="E475" r:id="rId970" xr:uid="{3ABB5757-8C60-4BC8-9309-9F816979A684}"/>
    <hyperlink ref="Q475" r:id="rId971" xr:uid="{8CFF7E58-A104-4F1D-B6AC-6D61F82A665E}"/>
    <hyperlink ref="E476" r:id="rId972" xr:uid="{423EE67A-501C-4CDA-8382-4B0B9DA8BBCF}"/>
    <hyperlink ref="Q476" r:id="rId973" xr:uid="{36163149-8569-4D8E-854A-66E80E90C3C1}"/>
    <hyperlink ref="E477" r:id="rId974" xr:uid="{44BEDAB3-554E-4EAD-9B77-EDF14BC071AC}"/>
    <hyperlink ref="Q477" r:id="rId975" xr:uid="{E68501D3-859A-4223-81F5-150AC68B3F23}"/>
    <hyperlink ref="Q479" r:id="rId976" xr:uid="{458DDF95-F865-4AB3-AA29-FC16B4F1555E}"/>
    <hyperlink ref="Q480" r:id="rId977" xr:uid="{3F8FD01C-9FC9-4CD8-BBE0-9F634BF257FB}"/>
    <hyperlink ref="E480" r:id="rId978" xr:uid="{0B2E0456-CCA0-4142-A109-F62D4749565A}"/>
    <hyperlink ref="Q481" r:id="rId979" xr:uid="{4C5FB29F-C7E8-4C40-84EB-F9A50F1306EB}"/>
    <hyperlink ref="Q482" r:id="rId980" xr:uid="{7F4A4A47-CFB4-438F-A769-85DD723D7E97}"/>
    <hyperlink ref="E483" r:id="rId981" xr:uid="{1A83D6A9-0AAA-4071-95D5-4347B60791DF}"/>
    <hyperlink ref="Q483" r:id="rId982" xr:uid="{705993C8-1C82-4465-BB0A-A67D99E6392D}"/>
    <hyperlink ref="Q484" r:id="rId983" xr:uid="{474878DF-6056-4708-A1E3-A01C7F3AAFB6}"/>
    <hyperlink ref="E484" r:id="rId984" xr:uid="{CACC4135-A77E-4708-AC1D-BD2956923D6B}"/>
    <hyperlink ref="Q485" r:id="rId985" xr:uid="{880091CF-E758-4B2F-B5D1-AE5EA6A8D80D}"/>
    <hyperlink ref="E486" r:id="rId986" xr:uid="{DD45159F-03FD-4205-8BA3-2CC25D6C4131}"/>
    <hyperlink ref="Q486" r:id="rId987" xr:uid="{1AD26AE9-387E-4575-86A9-1D0B47248280}"/>
    <hyperlink ref="E487" r:id="rId988" xr:uid="{8A8F626D-20E9-4CEA-8AD4-66BFB890D1E8}"/>
    <hyperlink ref="Q487" r:id="rId989" xr:uid="{DE682641-4750-4B42-9843-371A9CC618DE}"/>
    <hyperlink ref="E488" r:id="rId990" xr:uid="{322E95DD-ED5E-4136-82E4-12EF303260F6}"/>
    <hyperlink ref="Q488" r:id="rId991" xr:uid="{5141E1A6-5F65-4EAF-99A9-ACFCF3E51227}"/>
    <hyperlink ref="Q489" r:id="rId992" xr:uid="{6847FB5A-31E0-497C-8602-E964943A48A9}"/>
    <hyperlink ref="E489" r:id="rId993" xr:uid="{BDA6E9E6-A151-4E90-8841-97B56A8B916F}"/>
    <hyperlink ref="E490" r:id="rId994" xr:uid="{CD020A92-FB71-407C-A654-927CC6758C15}"/>
    <hyperlink ref="Q490" r:id="rId995" xr:uid="{08E4D97E-8C88-422D-B98A-5B60B4BD0658}"/>
    <hyperlink ref="Q491" r:id="rId996" xr:uid="{7553B283-58AF-4873-A9F6-009D99906D75}"/>
    <hyperlink ref="Q492" r:id="rId997" xr:uid="{D522E344-D857-480A-AD55-96D2519177AF}"/>
    <hyperlink ref="E493" r:id="rId998" xr:uid="{11A4001B-BEEB-470C-87EC-6C67E0BD6583}"/>
    <hyperlink ref="E495" r:id="rId999" xr:uid="{AD1F8E50-4DF9-417A-B3FF-C43F50D632AC}"/>
    <hyperlink ref="Q495" r:id="rId1000" xr:uid="{B8E9BD6B-BFDC-4009-A2F5-BDE81A80DCB6}"/>
    <hyperlink ref="Q496" r:id="rId1001" xr:uid="{11D3E2D7-249D-4A6A-8DEB-CEC3009B4286}"/>
    <hyperlink ref="E497" r:id="rId1002" xr:uid="{FD61FF09-5895-4533-853B-B933827CC16B}"/>
    <hyperlink ref="Q497" r:id="rId1003" xr:uid="{0F47F73C-68B8-4E68-93AB-C1E0BED9D98F}"/>
    <hyperlink ref="E498" r:id="rId1004" xr:uid="{1A5EF758-F583-41FE-9924-FE11ED3DD466}"/>
    <hyperlink ref="Q498" r:id="rId1005" xr:uid="{F20816BA-CAF2-45B4-9D31-93BCB0C2FA6A}"/>
    <hyperlink ref="Q499" r:id="rId1006" xr:uid="{3D18E768-0B54-4329-9C38-CAC11C5E1622}"/>
    <hyperlink ref="Q422" r:id="rId1007" xr:uid="{A4CA7F88-DEFC-4D4B-A546-1B229CF6271C}"/>
    <hyperlink ref="E423" r:id="rId1008" xr:uid="{A7E16D3C-F524-4D0E-9142-8AE1E3AC163E}"/>
    <hyperlink ref="Q423" r:id="rId1009" xr:uid="{8D7226B5-020C-4CC5-B9FE-C2F3CF327AA4}"/>
    <hyperlink ref="E424" r:id="rId1010" xr:uid="{424EBEBD-2528-41A7-9351-4BE688BF7D31}"/>
    <hyperlink ref="E425" r:id="rId1011" xr:uid="{779BD432-94C2-44BA-978D-3339184A58BF}"/>
    <hyperlink ref="Q425" r:id="rId1012" xr:uid="{2ABEDCDD-7BFC-478B-A941-D77C0874229A}"/>
    <hyperlink ref="E426" r:id="rId1013" xr:uid="{5DC2174A-0918-4A48-8679-DA027A2868D7}"/>
    <hyperlink ref="Q426" r:id="rId1014" xr:uid="{E53D5DB3-1A18-4609-B05E-53B32DA7E5E7}"/>
    <hyperlink ref="E427" r:id="rId1015" xr:uid="{954D04E6-61B8-4D52-AC14-7DD65C5DD800}"/>
    <hyperlink ref="Q427" r:id="rId1016" xr:uid="{71C82404-D5A1-488E-8D95-FA0BC9223A55}"/>
    <hyperlink ref="Q428" r:id="rId1017" xr:uid="{8E40D360-F477-4E42-93C2-57E343F13801}"/>
    <hyperlink ref="Q429" r:id="rId1018" xr:uid="{AC8508E8-4D89-48F9-904B-F777F64BD48B}"/>
    <hyperlink ref="Q430" r:id="rId1019" xr:uid="{DE8E8C7B-4204-4800-A72C-8597CCB429FD}"/>
    <hyperlink ref="Q431" r:id="rId1020" xr:uid="{3F5AC5E1-4114-40FB-99E4-B5302AABFC26}"/>
    <hyperlink ref="E398" r:id="rId1021" xr:uid="{777A7AF0-691A-46AF-8860-FFC781143B37}"/>
    <hyperlink ref="Q398" r:id="rId1022" xr:uid="{22C19A32-6B1D-4C12-B0E9-36E120C11DD4}"/>
    <hyperlink ref="Q399" r:id="rId1023" xr:uid="{FC744FDB-F1E9-4385-A4F8-4EA52EDEEB27}"/>
    <hyperlink ref="E399" r:id="rId1024" xr:uid="{A42EE9C4-213D-4B60-AF37-032A94F9F929}"/>
    <hyperlink ref="E400" r:id="rId1025" xr:uid="{666809E3-4521-43D3-ADDC-F77685FC776B}"/>
    <hyperlink ref="Q400" r:id="rId1026" xr:uid="{48381F1A-AB4F-4C35-9966-62ED8C8465B5}"/>
    <hyperlink ref="Q401" r:id="rId1027" xr:uid="{846EBB2F-F331-442C-AC91-A1023E3D48AD}"/>
    <hyperlink ref="E402" r:id="rId1028" xr:uid="{248B4090-CBEF-45C8-A65C-52C1D7996C32}"/>
    <hyperlink ref="Q402" r:id="rId1029" xr:uid="{6F6A3E8A-78EF-4E35-8E43-029817EDC4BC}"/>
    <hyperlink ref="Q403" r:id="rId1030" xr:uid="{C6A35E64-C803-4923-A122-FC1BD4899B90}"/>
    <hyperlink ref="Q404" r:id="rId1031" xr:uid="{35E84A3D-35C8-4B18-B6CF-C9EE8A02E136}"/>
    <hyperlink ref="E405" r:id="rId1032" xr:uid="{3947953F-AE33-49F1-9C0B-5EC63370DA59}"/>
    <hyperlink ref="Q405" r:id="rId1033" xr:uid="{3AE63981-8A04-495D-BB82-EDA8CE07C54E}"/>
    <hyperlink ref="E407" r:id="rId1034" xr:uid="{E0B25810-40F9-4832-9278-FE4F9BAEDFD4}"/>
    <hyperlink ref="Q407" r:id="rId1035" xr:uid="{D3F63D7A-7ACA-4A94-9798-7387E3BFD339}"/>
    <hyperlink ref="E408" r:id="rId1036" xr:uid="{E3BC0C09-4C4E-4FB9-A5DE-598CEAABD1A7}"/>
    <hyperlink ref="Q408" r:id="rId1037" xr:uid="{C40ADDC8-4477-48B0-B54C-F5657BFBEE25}"/>
    <hyperlink ref="E409" r:id="rId1038" xr:uid="{302737F3-13A7-4205-9B1C-DF0D9F412673}"/>
    <hyperlink ref="Q409" r:id="rId1039" xr:uid="{A7AC9F1A-B410-499E-9C4A-8EB8A8941498}"/>
    <hyperlink ref="Q406" r:id="rId1040" xr:uid="{35E989CD-A969-44EA-9C54-7DFF265DE46E}"/>
    <hyperlink ref="E410" r:id="rId1041" xr:uid="{EE51C82C-70D2-4F60-8C29-F25E1C3640F5}"/>
    <hyperlink ref="Q410" r:id="rId1042" xr:uid="{3FC6EF41-13A7-4909-9B91-396B90BDA9F4}"/>
    <hyperlink ref="Q411" r:id="rId1043" xr:uid="{86B3C01E-DFC3-4D54-A62B-59088D149E76}"/>
    <hyperlink ref="Q412" r:id="rId1044" xr:uid="{66414D22-8030-4329-BBD2-0051EABDE5A7}"/>
    <hyperlink ref="E413" r:id="rId1045" xr:uid="{66F2EF75-9C0B-4CDC-8BEC-AE46991DE421}"/>
    <hyperlink ref="Q413" r:id="rId1046" xr:uid="{F942CE2C-7D67-49BD-BB75-DF819461E91D}"/>
    <hyperlink ref="E414" r:id="rId1047" xr:uid="{45518092-4A17-4A77-96DD-EF1F9919D40C}"/>
    <hyperlink ref="Q414" r:id="rId1048" xr:uid="{F7F70CB6-5F3B-4B02-9A99-19FE7885EDE2}"/>
    <hyperlink ref="E415" r:id="rId1049" xr:uid="{3981A7D2-358C-49F2-BE9B-80A75D5E680D}"/>
    <hyperlink ref="E416" r:id="rId1050" xr:uid="{A6DCA18F-2746-4A1A-BBF3-6FF8CF3A43A2}"/>
    <hyperlink ref="Q416" r:id="rId1051" xr:uid="{A42E17FB-9016-483C-91C9-487AD1BC4432}"/>
    <hyperlink ref="Q419" r:id="rId1052" xr:uid="{AEF5E13F-09FE-45F5-9675-0F43C1E0953A}"/>
    <hyperlink ref="Q420" r:id="rId1053" xr:uid="{AB831FF0-BD87-463D-80A9-0398F5D84EF3}"/>
    <hyperlink ref="Q421" r:id="rId1054" xr:uid="{81C0242E-0DD3-43F6-A1B9-855488AEF9C4}"/>
    <hyperlink ref="Q447" r:id="rId1055" xr:uid="{40345FAC-53FE-4C73-9A5B-1D5683DDDC93}"/>
    <hyperlink ref="E447" r:id="rId1056" xr:uid="{DF90BAC4-5D9F-43BC-815B-391CF6B4B80A}"/>
    <hyperlink ref="Q434" r:id="rId1057" xr:uid="{C93B0B1D-FBA8-4C63-BF7C-1FA6B8E4384A}"/>
    <hyperlink ref="E435" r:id="rId1058" xr:uid="{413243CC-A535-4F4B-BF4F-CF7FC8CE1735}"/>
    <hyperlink ref="Q435" r:id="rId1059" xr:uid="{2DF514A8-0ADB-453E-B03B-EEF8FF5DDB0E}"/>
    <hyperlink ref="Q432" r:id="rId1060" xr:uid="{1D0A984B-0FE7-46F0-9673-447879BD9E29}"/>
    <hyperlink ref="Q433" r:id="rId1061" xr:uid="{0750C4BB-7604-45AB-BB6B-B0DA7E97E667}"/>
    <hyperlink ref="E438" r:id="rId1062" xr:uid="{D6B90C92-E79E-4E1E-BF52-4F9CD3555031}"/>
    <hyperlink ref="Q438" r:id="rId1063" xr:uid="{CA7616D6-D929-456D-AB4A-C722B2F65C96}"/>
    <hyperlink ref="E439" r:id="rId1064" xr:uid="{FDEFE0B2-BA38-4254-9F9E-6CF2F9F57BC0}"/>
    <hyperlink ref="Q439" r:id="rId1065" xr:uid="{7B730EE6-3D0C-4AE2-BD1E-7D3A0AB65017}"/>
    <hyperlink ref="Q436" r:id="rId1066" xr:uid="{41694C80-1D1B-4845-9F77-A7C4A1177AAB}"/>
    <hyperlink ref="Q437" r:id="rId1067" xr:uid="{512DD3F2-23FE-406E-B7F8-29184C8C951B}"/>
    <hyperlink ref="Q440" r:id="rId1068" xr:uid="{F3F3F55F-F879-4C96-AFA1-62E1CF9C840C}"/>
    <hyperlink ref="E440" r:id="rId1069" xr:uid="{24F582E8-21A1-4D8F-A0D3-B863BC30D0E6}"/>
    <hyperlink ref="E441" r:id="rId1070" xr:uid="{D2D7471D-E708-4D53-9D51-4A63224A0365}"/>
    <hyperlink ref="Q441" r:id="rId1071" xr:uid="{C861C13C-0062-4235-ACB8-0C681452047A}"/>
    <hyperlink ref="E442" r:id="rId1072" xr:uid="{FAA43658-4A1B-4A90-8D22-E19E163EC54A}"/>
    <hyperlink ref="Q443" r:id="rId1073" xr:uid="{6CA8B3A8-02F5-4C9C-85F3-1D0C5F06D2F1}"/>
    <hyperlink ref="E444" r:id="rId1074" xr:uid="{5E40BD47-AFC3-4CC3-93B7-BA2F7FEF7040}"/>
    <hyperlink ref="Q444" r:id="rId1075" xr:uid="{846E002C-D3E4-4C6D-84A7-94104334D472}"/>
    <hyperlink ref="Q445" r:id="rId1076" xr:uid="{BEAE6D70-E79F-4144-96D9-35E19A6BD2B5}"/>
    <hyperlink ref="E446" r:id="rId1077" xr:uid="{0956F8F1-D144-458A-A9B3-B5689EC7E4A4}"/>
    <hyperlink ref="E453" r:id="rId1078" xr:uid="{16791501-AA0C-42BF-ACD5-3F09402987D4}"/>
    <hyperlink ref="E455" r:id="rId1079" xr:uid="{8B713363-0B2D-4B45-8443-190E67F644F3}"/>
    <hyperlink ref="Q455" r:id="rId1080" xr:uid="{2D23D2E4-133C-4BCF-AF48-2D69ADF450E5}"/>
    <hyperlink ref="Q456" r:id="rId1081" xr:uid="{D18632EE-F370-4253-BBB8-4F2E36C68590}"/>
    <hyperlink ref="E457" r:id="rId1082" xr:uid="{30BB52A9-0414-4B44-AEEE-A4EFD0589AB5}"/>
    <hyperlink ref="Q457" r:id="rId1083" xr:uid="{B7D8FA13-0F09-4B1D-B314-D0BC1A61F206}"/>
    <hyperlink ref="Q458" r:id="rId1084" xr:uid="{992D08ED-531B-405E-8384-A802E32166D7}"/>
    <hyperlink ref="E458" r:id="rId1085" xr:uid="{38900A00-719F-45BB-B894-55024C65E669}"/>
    <hyperlink ref="E448" r:id="rId1086" xr:uid="{D6B23844-7928-43F5-861F-767FB0FF3467}"/>
    <hyperlink ref="Q449" r:id="rId1087" xr:uid="{3DD02A4C-2EBD-4C13-951D-D6B5A930F392}"/>
    <hyperlink ref="Q450" r:id="rId1088" xr:uid="{131C1F27-2413-40D4-8B5D-3F64CFA2C470}"/>
    <hyperlink ref="E450" r:id="rId1089" xr:uid="{A3EB0E9C-FBB4-4DE1-B7EB-1CDD28E63DEE}"/>
    <hyperlink ref="E451" r:id="rId1090" xr:uid="{8CCF131F-507F-4FCB-9325-D7ACA17B1D3C}"/>
    <hyperlink ref="Q451" r:id="rId1091" xr:uid="{407E9F41-552F-409E-92CB-1C964AB7A22C}"/>
    <hyperlink ref="Q452" r:id="rId1092" xr:uid="{928F8B9A-B1D4-49DE-9D7B-5CF835614C85}"/>
    <hyperlink ref="E466" r:id="rId1093" xr:uid="{A48BC678-E67C-4DA7-9B4C-2E263F071276}"/>
    <hyperlink ref="Q466" r:id="rId1094" xr:uid="{FA34289C-8D7E-4092-9FC9-B355E3AFD5D6}"/>
    <hyperlink ref="Q467" r:id="rId1095" xr:uid="{83E9D634-2982-4DB8-928E-46FD63399C04}"/>
    <hyperlink ref="E468" r:id="rId1096" xr:uid="{FAA3E16B-9290-4972-8066-4A1775766F90}"/>
    <hyperlink ref="Q468" r:id="rId1097" xr:uid="{02A18DE6-05E2-4040-95BF-0CC3559E4991}"/>
    <hyperlink ref="E469" r:id="rId1098" xr:uid="{91C0FC8C-AC5D-4463-BC42-895559A50B9A}"/>
    <hyperlink ref="Q469" r:id="rId1099" xr:uid="{CA2AD6D7-AEA5-4C77-9B97-C682DABDC83E}"/>
    <hyperlink ref="E461" r:id="rId1100" xr:uid="{C9385F3B-B661-4E8E-95EA-37486C86861E}"/>
    <hyperlink ref="Q461" r:id="rId1101" xr:uid="{9BDD1D9A-97BC-4F6D-8A45-0D1B0CCDDD65}"/>
    <hyperlink ref="E462" r:id="rId1102" xr:uid="{B128082D-390C-4504-AD34-436423A46BBE}"/>
    <hyperlink ref="E463" r:id="rId1103" xr:uid="{47968235-489E-42D3-A64F-E3FF4D5291DD}"/>
    <hyperlink ref="Q463" r:id="rId1104" xr:uid="{7F793CCA-8016-445C-9544-62CE0AA7BC98}"/>
    <hyperlink ref="Q464" r:id="rId1105" xr:uid="{AB99F8C2-6AF3-424F-84A6-813243508444}"/>
    <hyperlink ref="Q465" r:id="rId1106" xr:uid="{D183633F-B784-4286-BBE8-FDE06E0C28AB}"/>
    <hyperlink ref="Q459" r:id="rId1107" xr:uid="{50AA8663-9D8F-48A7-ACF3-E91E6A184F6A}"/>
    <hyperlink ref="E460" r:id="rId1108" xr:uid="{8CD15E71-AE67-4E29-A288-CB6E617E24AD}"/>
    <hyperlink ref="Q460" r:id="rId1109" xr:uid="{77275A69-3E76-4818-AA64-A9ECE65A9466}"/>
    <hyperlink ref="E619" r:id="rId1110" xr:uid="{F9E802E0-4C7C-4A95-8A66-6BB3000B0662}"/>
    <hyperlink ref="Q619" r:id="rId1111" xr:uid="{75307782-B6EF-46BB-8DDC-56C8D379F9DC}"/>
    <hyperlink ref="E620" r:id="rId1112" xr:uid="{D775B61A-6BF1-4235-8CFC-53307F9DF0F2}"/>
    <hyperlink ref="Q620" r:id="rId1113" xr:uid="{D4E107A2-6202-44B3-9071-FA5D11997200}"/>
    <hyperlink ref="E621" r:id="rId1114" xr:uid="{68C0FDFE-2350-4D20-BBBF-771FFB2C111D}"/>
    <hyperlink ref="Q621" r:id="rId1115" xr:uid="{9E7E59B4-853F-49E5-B34A-ED256425C597}"/>
    <hyperlink ref="E622" r:id="rId1116" xr:uid="{0F668374-DB65-478D-AB74-D2207B6B5C76}"/>
    <hyperlink ref="Q622" r:id="rId1117" xr:uid="{5AA0189D-A12D-4A77-B831-D1A43C5B58B1}"/>
    <hyperlink ref="E623" r:id="rId1118" xr:uid="{FDBF3CF1-C1ED-420F-AAE7-3F4820C4B05E}"/>
    <hyperlink ref="Q623" r:id="rId1119" xr:uid="{08C1EA46-8775-42A9-B602-3BF5EC64FEAC}"/>
    <hyperlink ref="Q624" r:id="rId1120" xr:uid="{33202F07-D861-4B88-8830-433C991D44CA}"/>
    <hyperlink ref="E597" r:id="rId1121" xr:uid="{BB9E9182-A816-4247-A924-02F8C5CCE286}"/>
    <hyperlink ref="Q598" r:id="rId1122" xr:uid="{684077BC-0A25-461B-B95B-3A38216977B4}"/>
    <hyperlink ref="E599" r:id="rId1123" xr:uid="{F2FE7860-413B-4681-863B-DA7C9648C282}"/>
    <hyperlink ref="Q599" r:id="rId1124" xr:uid="{06563C26-6A2E-4949-87A5-0AD0A7607E4D}"/>
    <hyperlink ref="E600" r:id="rId1125" xr:uid="{03267B91-A082-4E1F-95E2-F66C65046398}"/>
    <hyperlink ref="Q602" r:id="rId1126" xr:uid="{B790CD4D-8EF9-4EE7-BC62-54F8B99716EA}"/>
    <hyperlink ref="Q603" r:id="rId1127" xr:uid="{3D7A5AEE-3037-4A52-9BAB-986978AC4742}"/>
    <hyperlink ref="Q604" r:id="rId1128" xr:uid="{A4FB2A16-FAD1-4432-8C30-698C9AA5A289}"/>
    <hyperlink ref="Q605" r:id="rId1129" xr:uid="{917948E1-2DB4-4241-A011-3800AC16ED18}"/>
    <hyperlink ref="E611" r:id="rId1130" xr:uid="{2BBDE739-D71A-47CC-8B89-DD7CE0C21A67}"/>
    <hyperlink ref="Q611" r:id="rId1131" xr:uid="{79CF5E57-7870-4068-A431-8089F8F5FF5A}"/>
    <hyperlink ref="E612" r:id="rId1132" xr:uid="{158E96BA-C897-4806-B6CE-8D121AA95A23}"/>
    <hyperlink ref="Q612" r:id="rId1133" xr:uid="{3DF853E1-C50D-4057-B921-B54518A6E158}"/>
    <hyperlink ref="E613" r:id="rId1134" xr:uid="{2891CF77-4675-4031-A1A6-224AD0AFA6F4}"/>
    <hyperlink ref="Q613" r:id="rId1135" xr:uid="{D6A21AC2-CBDD-46F2-A52E-B39406B85281}"/>
    <hyperlink ref="E608" r:id="rId1136" xr:uid="{1974E8B0-2C2A-4B8D-ACF1-95C00AB7CCC0}"/>
    <hyperlink ref="Q608" r:id="rId1137" xr:uid="{2760E767-7AED-43AC-877B-B3A24E3EFB76}"/>
    <hyperlink ref="E606" r:id="rId1138" xr:uid="{9FAEEBBD-EC98-4DDE-B251-239E4E57E790}"/>
    <hyperlink ref="Q606" r:id="rId1139" xr:uid="{4D8FE9B4-2E09-4C24-AB1B-A1130CFF0E10}"/>
    <hyperlink ref="E607" r:id="rId1140" xr:uid="{94BBDB58-81C0-415F-B308-105584B388E1}"/>
    <hyperlink ref="Q607" r:id="rId1141" xr:uid="{E91A7F45-412F-4B75-8E91-3F8B9D7E96C4}"/>
    <hyperlink ref="Q609" r:id="rId1142" xr:uid="{E9DBB108-97E9-498C-B809-35170E30FE16}"/>
    <hyperlink ref="Q614" r:id="rId1143" xr:uid="{47EED3E4-A1F3-48A5-A4C9-0FA9430E3EA4}"/>
    <hyperlink ref="Q615" r:id="rId1144" xr:uid="{F7773D1D-D462-4599-ADEE-FDCEC6A77D1E}"/>
    <hyperlink ref="Q616" r:id="rId1145" xr:uid="{A6B9BF9F-B52F-4601-974D-B2114A503D1F}"/>
    <hyperlink ref="E617" r:id="rId1146" xr:uid="{C78F3863-5CC1-49A2-B626-4D20DB382627}"/>
    <hyperlink ref="Q618" r:id="rId1147" xr:uid="{0DAACE92-8507-4842-AE6D-6F7F31C1FB5B}"/>
    <hyperlink ref="E512" r:id="rId1148" xr:uid="{796516D6-FA1F-42A1-9D82-0A826E7BAAFC}"/>
    <hyperlink ref="Q512" r:id="rId1149" xr:uid="{500E1FE0-9E01-4EA4-B6EB-DFA0EB9F1A77}"/>
    <hyperlink ref="Q513" r:id="rId1150" xr:uid="{D74AC4B1-E069-4D8A-9145-C4C67DD2601A}"/>
    <hyperlink ref="E513" r:id="rId1151" xr:uid="{E1B80060-727F-4852-8FE2-EA9495E34671}"/>
    <hyperlink ref="E514" r:id="rId1152" xr:uid="{708D8DA3-FB4C-4A8E-9F1F-9AC95679B8FC}"/>
    <hyperlink ref="Q514" r:id="rId1153" xr:uid="{ACF1E15A-D77C-4C3C-8E4F-F42EC5985350}"/>
    <hyperlink ref="E515" r:id="rId1154" xr:uid="{FF2D9ED5-C68F-4872-BA7D-3E37B3BE5749}"/>
    <hyperlink ref="Q515" r:id="rId1155" xr:uid="{FF212DD3-0536-4D05-B2F6-CA52355B2FA5}"/>
    <hyperlink ref="E516" r:id="rId1156" xr:uid="{EE6D58AE-E2C3-4F8F-A2FC-42C7C52AEDE6}"/>
    <hyperlink ref="Q516" r:id="rId1157" xr:uid="{6F8D722D-BD0C-499D-9D25-18926B92EEB7}"/>
    <hyperlink ref="E502" r:id="rId1158" xr:uid="{0268A131-E1B7-4044-904B-29A450DE17C5}"/>
    <hyperlink ref="Q503" r:id="rId1159" xr:uid="{E7EA63E8-AC8A-49C7-977C-2A9D9D6986A5}"/>
    <hyperlink ref="E504" r:id="rId1160" xr:uid="{F33C60ED-5F14-498D-817A-1018FECBF2AB}"/>
    <hyperlink ref="Q504" r:id="rId1161" xr:uid="{B9017D4A-0A7B-49CE-A697-538393DFFA02}"/>
    <hyperlink ref="E505" r:id="rId1162" xr:uid="{52E4CDB9-4261-4622-AC3F-51165E38ED59}"/>
    <hyperlink ref="Q505" r:id="rId1163" xr:uid="{1899AB84-9DBD-429A-BA0F-19F027631A2A}"/>
    <hyperlink ref="Q506" r:id="rId1164" xr:uid="{2CDC0D8F-5E1A-4F20-AD02-9BC99318A731}"/>
    <hyperlink ref="E507" r:id="rId1165" xr:uid="{C44AFC50-9C6C-4DAF-955E-01ED9BBF1D14}"/>
    <hyperlink ref="Q507" r:id="rId1166" xr:uid="{F0B4DF06-1C1C-40D9-AB35-4C3218DA46BA}"/>
    <hyperlink ref="Q508" r:id="rId1167" xr:uid="{68C91D9F-542A-412D-82DE-B3FD2F9784EC}"/>
    <hyperlink ref="Q509" r:id="rId1168" xr:uid="{B241F3A6-D1C4-493C-B913-1C3C52E5D974}"/>
    <hyperlink ref="Q510" r:id="rId1169" xr:uid="{32FC4C64-A08E-4053-A5CB-5017B8022A8F}"/>
    <hyperlink ref="Q511" r:id="rId1170" xr:uid="{D7012B5A-09A7-4CC3-8B02-D35223ADA8D7}"/>
    <hyperlink ref="E517" r:id="rId1171" xr:uid="{C4BC2102-2FF5-4E8D-B900-E25F360897BC}"/>
    <hyperlink ref="E518" r:id="rId1172" xr:uid="{E00ADE28-3471-4E08-BD6B-E499E90C760E}"/>
    <hyperlink ref="Q518" r:id="rId1173" xr:uid="{901088EC-70ED-4BE5-8F5D-89D9E75F7374}"/>
    <hyperlink ref="E519" r:id="rId1174" xr:uid="{198EFB95-C606-431A-B248-516948F742F7}"/>
    <hyperlink ref="Q519" r:id="rId1175" xr:uid="{94CE291C-A6CB-44FE-BF6A-6F1BEB88C995}"/>
    <hyperlink ref="E520" r:id="rId1176" xr:uid="{C356E911-02C2-4260-84E7-D83C9508FFDE}"/>
    <hyperlink ref="Q520" r:id="rId1177" xr:uid="{7A2E5B5A-6D33-4728-9F65-392B8FB56470}"/>
    <hyperlink ref="Q521" r:id="rId1178" xr:uid="{9561670E-E873-4235-969C-7E77AC583167}"/>
    <hyperlink ref="Q523" r:id="rId1179" xr:uid="{5198FF26-3357-4994-B52B-1CCA7442D0BE}"/>
    <hyperlink ref="Q524" r:id="rId1180" xr:uid="{26B26B02-03DA-459B-9F05-238AE444E343}"/>
    <hyperlink ref="E525" r:id="rId1181" xr:uid="{82F7D7C2-8730-4426-A560-6572DAAE3D34}"/>
    <hyperlink ref="Q525" r:id="rId1182" xr:uid="{73401630-5396-4A3B-BFF6-5718ED432F49}"/>
    <hyperlink ref="E526" r:id="rId1183" xr:uid="{DB2B8A5E-366B-4563-A144-E529163FB6A0}"/>
    <hyperlink ref="Q526" r:id="rId1184" xr:uid="{7D04D9F9-FF56-4B14-88F9-8F04EB1A755C}"/>
    <hyperlink ref="E528" r:id="rId1185" xr:uid="{FD088691-016C-43FD-ADF9-92FBF0323BAB}"/>
    <hyperlink ref="Q528" r:id="rId1186" xr:uid="{10B44E2B-DF29-4DBA-B96A-C9EED1F8DC05}"/>
    <hyperlink ref="Q529" r:id="rId1187" xr:uid="{E5F78285-9164-4980-BD87-33768B7F9E1B}"/>
    <hyperlink ref="E530" r:id="rId1188" xr:uid="{E1FC0F81-272B-4826-A5BA-A6CC44EDA24A}"/>
    <hyperlink ref="Q530" r:id="rId1189" xr:uid="{4E81563A-9C45-48D8-A9D8-63D9EE51CD0B}"/>
    <hyperlink ref="Q531" r:id="rId1190" xr:uid="{4CC2EF46-810A-42B1-B6D5-17AC63100A90}"/>
    <hyperlink ref="E531" r:id="rId1191" xr:uid="{4237C9A1-FBCA-4BBD-AEEC-322EF333DE10}"/>
    <hyperlink ref="Q532" r:id="rId1192" xr:uid="{1373555F-9EBA-4322-BC59-1335C0561BD8}"/>
    <hyperlink ref="Q533" r:id="rId1193" xr:uid="{2DB80112-96C5-4478-BDE8-977F26FD6BBF}"/>
    <hyperlink ref="E534" r:id="rId1194" xr:uid="{0AE31E0D-698E-4AD0-8E84-87E1AA067C9D}"/>
    <hyperlink ref="Q535" r:id="rId1195" xr:uid="{1E5767BA-E9A5-44B4-8AB4-F0C601E52192}"/>
    <hyperlink ref="E535" r:id="rId1196" xr:uid="{F20F19EB-CF90-4F22-AF20-4E840586A223}"/>
    <hyperlink ref="Q536" r:id="rId1197" xr:uid="{D427F253-1CC5-44FC-914F-74F7D5AE2ECB}"/>
    <hyperlink ref="E537" r:id="rId1198" xr:uid="{17925ABE-05E1-4194-AF28-0199312812A1}"/>
    <hyperlink ref="Q537" r:id="rId1199" xr:uid="{23655EC7-CE57-4AFE-9842-5F8063C61697}"/>
    <hyperlink ref="Q538" r:id="rId1200" xr:uid="{D12E0C5B-F92D-46E8-A194-4F4C2641B09C}"/>
    <hyperlink ref="Q539" r:id="rId1201" xr:uid="{55A385E2-EB10-4CAC-9F16-B7F27C43754E}"/>
    <hyperlink ref="E539" r:id="rId1202" xr:uid="{67D3A3CE-8B49-45CB-B0C0-FDE647A1E192}"/>
    <hyperlink ref="E540" r:id="rId1203" xr:uid="{45409397-9FC5-4867-A270-4BFA8C05848F}"/>
    <hyperlink ref="E542" r:id="rId1204" xr:uid="{BC5D955C-C328-4848-A678-849FE929BA1F}"/>
    <hyperlink ref="Q551" r:id="rId1205" xr:uid="{FDA50FEB-A27E-4370-A8AA-F1A2605273C5}"/>
    <hyperlink ref="E551" r:id="rId1206" xr:uid="{527279C0-71B7-40EC-8132-A19018F2887F}"/>
    <hyperlink ref="E552" r:id="rId1207" xr:uid="{A02AD5AF-C90B-4932-BF8D-D266F6869090}"/>
    <hyperlink ref="Q552" r:id="rId1208" xr:uid="{BF949BA0-3900-4DBC-AA14-2EF8357DF0A5}"/>
    <hyperlink ref="Q553" r:id="rId1209" xr:uid="{CEC20980-1FA4-4171-AA9D-929848246775}"/>
    <hyperlink ref="E553" r:id="rId1210" xr:uid="{F9C24698-DFB7-4537-BC23-F33E68419B87}"/>
    <hyperlink ref="E555" r:id="rId1211" xr:uid="{B2653BC7-ADFC-43CD-8857-97DCB091C975}"/>
    <hyperlink ref="Q555" r:id="rId1212" xr:uid="{F9B42861-A97F-4BD7-AD77-9176EAF5FFBD}"/>
    <hyperlink ref="E557" r:id="rId1213" xr:uid="{025E6F9C-5396-4DFB-9639-B472E65196FE}"/>
    <hyperlink ref="Q557" r:id="rId1214" xr:uid="{BD37CD3B-F3D9-4E04-8BAD-D63EDA8999FF}"/>
    <hyperlink ref="Q558" r:id="rId1215" xr:uid="{50B210E3-2644-4E5C-912B-A4054F8043E6}"/>
    <hyperlink ref="E558" r:id="rId1216" xr:uid="{09AB07A5-23FF-4C37-96E6-6D4A5C9AC3D6}"/>
    <hyperlink ref="E561" r:id="rId1217" xr:uid="{4F93B0A2-9407-4BD0-87DC-9AA19942C0E5}"/>
    <hyperlink ref="Q561" r:id="rId1218" xr:uid="{61DA2FAA-F261-4D07-962A-405607E4CFDA}"/>
    <hyperlink ref="E564" r:id="rId1219" xr:uid="{C2895FA6-64E5-4AE0-9D3F-47DE2DC65EFB}"/>
    <hyperlink ref="Q564" r:id="rId1220" xr:uid="{1208D532-3443-42B7-9960-632565B1B4DA}"/>
    <hyperlink ref="E565" r:id="rId1221" xr:uid="{1EAA4B7F-272A-416C-AD9E-C8CE66A25277}"/>
    <hyperlink ref="Q565" r:id="rId1222" xr:uid="{3066F15D-2874-446A-B556-A281531F5903}"/>
    <hyperlink ref="E566" r:id="rId1223" xr:uid="{C58AF6B3-0A90-41AA-9377-667F289D2237}"/>
    <hyperlink ref="Q566" r:id="rId1224" xr:uid="{26AE6AF9-3394-4BF0-B194-0CEFA4697FF8}"/>
    <hyperlink ref="E568" r:id="rId1225" xr:uid="{7B403A6B-D9CC-4300-8771-F2075B39DE01}"/>
    <hyperlink ref="Q568" r:id="rId1226" xr:uid="{FDE76708-37FA-4EDA-980B-7E42CADD94D0}"/>
    <hyperlink ref="E569" r:id="rId1227" xr:uid="{4EAA1541-4868-4971-B224-58F4CDEFD899}"/>
    <hyperlink ref="Q569" r:id="rId1228" xr:uid="{A0B9E4B5-9A58-4869-B174-05C26FD1267E}"/>
    <hyperlink ref="E570" r:id="rId1229" xr:uid="{1E6BB5C7-8E4E-4A84-BAAE-94740DC2A3F1}"/>
    <hyperlink ref="Q570" r:id="rId1230" xr:uid="{701D5198-268D-41B2-95AE-F4F9D3FD0322}"/>
    <hyperlink ref="E576" r:id="rId1231" xr:uid="{3E5A8794-B6D1-4BF3-B382-9954242AD5EF}"/>
    <hyperlink ref="Q576" r:id="rId1232" xr:uid="{497190FB-D1EA-460A-AF83-A31963EA8DEC}"/>
    <hyperlink ref="E577" r:id="rId1233" xr:uid="{FA4B5CF8-CF84-430A-A5A5-F2BEC1204492}"/>
    <hyperlink ref="Q577" r:id="rId1234" xr:uid="{E2B7C99C-DCF5-4374-9672-730FFFF50A09}"/>
    <hyperlink ref="E1667" r:id="rId1235" xr:uid="{D87904EA-DC88-4C40-AB0B-5C6FD14195DC}"/>
    <hyperlink ref="Q1667" r:id="rId1236" xr:uid="{18CAFBF4-DF84-4E10-8714-81DA89983F0C}"/>
    <hyperlink ref="Q1668" r:id="rId1237" xr:uid="{1443F242-04A6-4A19-9F5E-174A46482F08}"/>
    <hyperlink ref="E1668" r:id="rId1238" xr:uid="{1745B296-8AFE-4C79-8665-CD74C9AA2C00}"/>
    <hyperlink ref="E1669" r:id="rId1239" xr:uid="{4EADD971-9E6E-435B-8F41-C91716AE504C}"/>
    <hyperlink ref="Q1669" r:id="rId1240" xr:uid="{95BE843E-5A3B-426C-BE02-1FD84F942A72}"/>
    <hyperlink ref="E1673" r:id="rId1241" xr:uid="{D40580B9-1C1F-4E6F-8C4B-C829FCFAA1AB}"/>
    <hyperlink ref="Q1673" r:id="rId1242" xr:uid="{36694A01-18EA-4340-931E-EED6B2A7F4EF}"/>
    <hyperlink ref="E1674" r:id="rId1243" xr:uid="{BB2C4E58-F4D2-4DC8-ABFA-A0400B68CDF4}"/>
    <hyperlink ref="Q1674" r:id="rId1244" xr:uid="{C3CC69D2-78AA-45B6-A1D2-6EDA548F4B76}"/>
    <hyperlink ref="E1675" r:id="rId1245" xr:uid="{77C9E19B-6B66-40D2-B2AD-BF69E12071EF}"/>
    <hyperlink ref="Q1675" r:id="rId1246" xr:uid="{0F60B5DC-F59B-4943-A537-2E7A4AE9EF63}"/>
    <hyperlink ref="E1679" r:id="rId1247" xr:uid="{92A27667-9027-4C93-810E-B2EDDCC635BA}"/>
    <hyperlink ref="Q1679" r:id="rId1248" xr:uid="{23B097D2-7996-41B4-B215-CD11E12BD477}"/>
    <hyperlink ref="E1685" r:id="rId1249" xr:uid="{A6E652D9-AD77-45C2-A41A-46A4F79F218E}"/>
    <hyperlink ref="Q1685" r:id="rId1250" xr:uid="{2080AAEB-5D00-49F6-87B0-BD6FABE5BDD4}"/>
    <hyperlink ref="E1686" r:id="rId1251" xr:uid="{956D9F80-AC48-4D80-A07A-0F59A0F85DC0}"/>
    <hyperlink ref="Q1686" r:id="rId1252" xr:uid="{867CBD6B-02A3-499E-AADD-88F8B5F64EC6}"/>
    <hyperlink ref="E1687" r:id="rId1253" xr:uid="{8CBDF8B2-F135-4818-8177-388BB4F9EFB6}"/>
    <hyperlink ref="E1689" r:id="rId1254" xr:uid="{8173F780-DD31-4100-902F-E3AFC8294BAC}"/>
    <hyperlink ref="Q1689" r:id="rId1255" xr:uid="{70C41DB6-D832-49EC-9CF2-C27A7A638307}"/>
    <hyperlink ref="E1694" r:id="rId1256" xr:uid="{250BEB2A-8746-4899-BDEE-D147CA0CEB46}"/>
    <hyperlink ref="Q1694" r:id="rId1257" xr:uid="{FAE435BB-CFD5-4E90-A9DE-F1A147CCD48D}"/>
    <hyperlink ref="Q1695" r:id="rId1258" xr:uid="{942084FA-BD28-42A7-9FD9-9820C6AD0CBC}"/>
    <hyperlink ref="E1695" r:id="rId1259" xr:uid="{A7FD8F56-3DD1-41FC-9E26-E7D9B7C891FA}"/>
    <hyperlink ref="E1759" r:id="rId1260" xr:uid="{B5254950-79EF-4734-BE0F-53EF31BC6DF4}"/>
    <hyperlink ref="Q1759" r:id="rId1261" xr:uid="{8758E828-33BD-40D6-94F5-5F1D8BE63A42}"/>
    <hyperlink ref="E1762" r:id="rId1262" xr:uid="{70C0B14A-F947-42D6-B0F2-B2AB29031023}"/>
    <hyperlink ref="Q1762" r:id="rId1263" xr:uid="{EC9A47A5-4C78-4A59-A240-E2367A1FD510}"/>
    <hyperlink ref="E1763" r:id="rId1264" xr:uid="{324EEFDC-0204-4E22-98BE-2E0726C3FE68}"/>
    <hyperlink ref="Q1763" r:id="rId1265" xr:uid="{1C7774F1-9ECB-4E09-8E9A-A7EDA6BA7D02}"/>
    <hyperlink ref="E1764" r:id="rId1266" xr:uid="{496F407C-93DD-4A60-A5CE-00DB62B9F67D}"/>
    <hyperlink ref="Q1764" r:id="rId1267" xr:uid="{612A682B-1AD3-4BBF-A23A-06E06AB37CE7}"/>
    <hyperlink ref="E1766" r:id="rId1268" xr:uid="{1F072B03-CF2E-4781-85C7-FF6B21A4D2FD}"/>
    <hyperlink ref="Q1766" r:id="rId1269" xr:uid="{845F6062-EEA0-45E3-97DA-4E3CADD85C44}"/>
    <hyperlink ref="E1768" r:id="rId1270" xr:uid="{9402465E-AFD9-4353-AC5A-EE7CADE3CF25}"/>
    <hyperlink ref="E1769" r:id="rId1271" xr:uid="{16BEF4F7-0262-41F2-8FA1-C4BAFB77F463}"/>
    <hyperlink ref="Q1769" r:id="rId1272" xr:uid="{06ABD531-DA4C-40E4-91E0-F7DEE5E591AB}"/>
    <hyperlink ref="E1775" r:id="rId1273" xr:uid="{811EB85A-A9C7-470F-8681-8991810F3406}"/>
    <hyperlink ref="Q1775" r:id="rId1274" xr:uid="{267B1CA1-57C9-4331-8DB3-3237C073DE2F}"/>
    <hyperlink ref="E1776" r:id="rId1275" xr:uid="{E4C8084B-9D74-415C-900E-7768F860FAC8}"/>
    <hyperlink ref="E1782" r:id="rId1276" xr:uid="{FBA89FD2-5903-4F3C-A3A1-25F42D45C220}"/>
    <hyperlink ref="Q1783" r:id="rId1277" xr:uid="{B478E732-930B-40A7-9BEB-C8BDCD8EED1F}"/>
    <hyperlink ref="E1783" r:id="rId1278" xr:uid="{F781DB4E-CE6C-4E74-A18A-87FDF9ED2B0B}"/>
    <hyperlink ref="E1784" r:id="rId1279" xr:uid="{5EF5D7C8-BC1F-45F4-B174-8008B817003D}"/>
    <hyperlink ref="Q1784" r:id="rId1280" xr:uid="{F7A11136-7790-4CA1-9F1C-3E46C9226F2B}"/>
    <hyperlink ref="E1785" r:id="rId1281" xr:uid="{4EEED60C-C44E-4AE2-BB67-206AEA3D70F8}"/>
    <hyperlink ref="Q1785" r:id="rId1282" xr:uid="{90A69622-D055-48EC-A985-5AB5ED15D850}"/>
    <hyperlink ref="E1786" r:id="rId1283" xr:uid="{7A341FD1-DC21-4FDD-9484-F52C2401E815}"/>
    <hyperlink ref="Q1786" r:id="rId1284" xr:uid="{8199BB85-F846-4A43-99BE-8209A1680655}"/>
    <hyperlink ref="E1787" r:id="rId1285" xr:uid="{44D487F0-FBD1-4E63-84C1-CDE54AC76C36}"/>
    <hyperlink ref="E1788" r:id="rId1286" xr:uid="{FF0C01DC-C3CC-4BD3-8E60-8ADBDF1FE845}"/>
    <hyperlink ref="Q1788" r:id="rId1287" xr:uid="{9A12918B-EEA2-4554-B5D7-713A4A6CB741}"/>
    <hyperlink ref="E1789" r:id="rId1288" xr:uid="{BC577BA4-F3F9-4AC4-BC15-F808218755E3}"/>
    <hyperlink ref="Q1789" r:id="rId1289" xr:uid="{D7AAA50E-A12D-4626-9A4C-4F48C7876627}"/>
    <hyperlink ref="E1791" r:id="rId1290" xr:uid="{D4AACD17-AC27-4E2D-9CE5-281380A0F20C}"/>
    <hyperlink ref="Q1791" r:id="rId1291" xr:uid="{FDC4E9BE-6B32-4423-B30C-651A2CE6718B}"/>
    <hyperlink ref="E1792" r:id="rId1292" xr:uid="{7C7DD266-C659-4399-8182-A22E933840C0}"/>
    <hyperlink ref="E1793" r:id="rId1293" xr:uid="{EAB3785F-E773-4F33-A231-616C7B501A44}"/>
    <hyperlink ref="Q1793" r:id="rId1294" xr:uid="{011F34BB-9B8F-4DE7-B1CF-DDD2C3CA21DF}"/>
    <hyperlink ref="E1794" r:id="rId1295" xr:uid="{FE8A7C4E-ED73-4FCB-8D1C-3791E7A0AA5D}"/>
    <hyperlink ref="Q1794" r:id="rId1296" xr:uid="{0A173385-7E08-444C-85CC-B5826753A0C8}"/>
    <hyperlink ref="Q1795" r:id="rId1297" xr:uid="{226F2833-CA02-4959-8C77-3ACE4F281E4B}"/>
    <hyperlink ref="E1795" r:id="rId1298" xr:uid="{CA75318B-10B8-42E0-9157-580760C1289D}"/>
    <hyperlink ref="E1796" r:id="rId1299" xr:uid="{AD8D2204-B619-4ECB-ACD5-70463BD0D629}"/>
    <hyperlink ref="Q1796" r:id="rId1300" xr:uid="{ECD9938B-1E5B-47F3-B417-047D66B2EA38}"/>
    <hyperlink ref="E1801" r:id="rId1301" xr:uid="{2781A06B-0014-4083-8C68-F29BA3B76CB6}"/>
    <hyperlink ref="Q1801" r:id="rId1302" xr:uid="{F4E704B0-F464-4FBC-95F8-8597BDD83DEC}"/>
    <hyperlink ref="E1802" r:id="rId1303" xr:uid="{EC354026-E263-425E-A6D0-D0AFF9482703}"/>
    <hyperlink ref="Q1802" r:id="rId1304" xr:uid="{7A007C79-0A7E-4A28-BE0E-6551BBA36192}"/>
    <hyperlink ref="E1804" r:id="rId1305" xr:uid="{6E985AD3-26EA-417E-9E38-28E75C104176}"/>
    <hyperlink ref="Q1804" r:id="rId1306" xr:uid="{9F8EDF9C-6936-4C53-86DD-7BBD569391D3}"/>
    <hyperlink ref="E1805" r:id="rId1307" xr:uid="{82498F9D-BBE7-4AC4-AA7A-CADA676D78D7}"/>
    <hyperlink ref="Q1805" r:id="rId1308" xr:uid="{5D418E6D-783B-4F29-BF83-869D625BD04F}"/>
    <hyperlink ref="E1806" r:id="rId1309" xr:uid="{968D242D-DBCC-40A0-8063-878E95879A96}"/>
    <hyperlink ref="E1809" r:id="rId1310" xr:uid="{AC0F17A3-E27D-4306-88FE-B29C01B11E1E}"/>
    <hyperlink ref="E1810" r:id="rId1311" xr:uid="{A2E44BDA-0624-42A3-9E4F-1921468E217E}"/>
    <hyperlink ref="Q1810" r:id="rId1312" xr:uid="{A81E2FAB-861B-49DD-AA21-0C7F0100BC0C}"/>
    <hyperlink ref="Q1811" r:id="rId1313" xr:uid="{6D7C4A03-4538-4E7D-B53E-08956E3675B4}"/>
    <hyperlink ref="E1811" r:id="rId1314" xr:uid="{A2FB59F8-B01B-4CC1-B1D0-956F2299C82E}"/>
    <hyperlink ref="E1812" r:id="rId1315" xr:uid="{03A0C0AC-F616-45CE-A143-164EB8DA3911}"/>
    <hyperlink ref="Q1812" r:id="rId1316" xr:uid="{34884B8F-D907-431F-8A37-CA67A2824BAD}"/>
    <hyperlink ref="E1813" r:id="rId1317" xr:uid="{B72259F3-4115-4918-9377-4EF6BD0246E7}"/>
    <hyperlink ref="Q1813" r:id="rId1318" xr:uid="{32A90CE8-32FF-4C74-A546-235B0FE8E958}"/>
    <hyperlink ref="E1815" r:id="rId1319" xr:uid="{8E0E9A88-4CEE-4B0E-92E6-9903E1C8D4A9}"/>
    <hyperlink ref="Q1815" r:id="rId1320" xr:uid="{3F945A5D-8648-4775-A510-8A6069C23676}"/>
    <hyperlink ref="E1816" r:id="rId1321" xr:uid="{C18803BF-17D4-4F46-A897-1FAD4D817CB4}"/>
    <hyperlink ref="Q1816" r:id="rId1322" xr:uid="{6A63B4D5-41B2-45CF-B326-84551660DC27}"/>
    <hyperlink ref="Q1821" r:id="rId1323" xr:uid="{BDF32BE8-04AD-4306-8D9B-E93F747263E6}"/>
    <hyperlink ref="E1821" r:id="rId1324" xr:uid="{3B94AB1E-9846-4921-9418-C928550E1377}"/>
    <hyperlink ref="E1823" r:id="rId1325" xr:uid="{E6106F62-7E48-4E7C-8FBA-27B325DEC80E}"/>
    <hyperlink ref="Q1823" r:id="rId1326" xr:uid="{8A5263CA-AE20-43DA-9E2C-F7917470EE6A}"/>
    <hyperlink ref="E1825" r:id="rId1327" xr:uid="{9E48C1AF-12F6-43E4-B402-DADEB682E054}"/>
    <hyperlink ref="E1827" r:id="rId1328" xr:uid="{ECA031C8-5FE2-4AB0-ABE7-69CA91CD96D5}"/>
    <hyperlink ref="Q1827" r:id="rId1329" xr:uid="{87C67A9A-C7C3-4441-BAF8-289DA992EE89}"/>
    <hyperlink ref="E1828" r:id="rId1330" xr:uid="{28F1E1F8-B975-4CCA-8556-85E62E571910}"/>
    <hyperlink ref="Q1828" r:id="rId1331" xr:uid="{BB05E451-B78B-4557-B666-5B744FA6336C}"/>
    <hyperlink ref="E1830" r:id="rId1332" xr:uid="{6E12449F-51B9-48D7-86BA-EF7175B42C1D}"/>
    <hyperlink ref="Q1830" r:id="rId1333" xr:uid="{13D66726-56B8-413A-A024-E3A9EF1A567E}"/>
    <hyperlink ref="E1703" r:id="rId1334" xr:uid="{93EA7B38-E81F-4A42-BEE7-03385945A09A}"/>
    <hyperlink ref="E1704" r:id="rId1335" xr:uid="{99FDF2EA-6AB9-41F1-8A48-2D9F4D41969F}"/>
    <hyperlink ref="E1705" r:id="rId1336" xr:uid="{920E2B9C-3F5A-4BF8-9445-0D19C5F0C7C3}"/>
    <hyperlink ref="Q1705" r:id="rId1337" xr:uid="{2097D98A-203A-4E3F-9728-4E4B8C74D352}"/>
    <hyperlink ref="E1707" r:id="rId1338" xr:uid="{E92C352D-B499-4A64-BA02-AFB3E2419123}"/>
    <hyperlink ref="Q1707" r:id="rId1339" xr:uid="{77C38CBE-3AD2-4DFB-83C2-D7D93F3C1CF1}"/>
    <hyperlink ref="E1710" r:id="rId1340" xr:uid="{5756BB1A-5EFC-4694-8DEA-AC32E37594DF}"/>
    <hyperlink ref="Q1710" r:id="rId1341" xr:uid="{42320853-EA0C-4DA2-B3CC-12D05A34B67A}"/>
    <hyperlink ref="Q1712" r:id="rId1342" xr:uid="{C2BFC6A5-2B78-43CC-826F-B83A96965D91}"/>
    <hyperlink ref="E1712" r:id="rId1343" xr:uid="{90A0AA97-2C85-46E4-B4B4-6113C3F7006F}"/>
    <hyperlink ref="E1715" r:id="rId1344" xr:uid="{7AD994CC-312E-4B20-9871-17C2D4FFB454}"/>
    <hyperlink ref="E1719" r:id="rId1345" xr:uid="{31DDDFD0-F64D-4F3B-B68A-3ED5FEAA8E98}"/>
    <hyperlink ref="Q1719" r:id="rId1346" xr:uid="{81B83402-AC1D-4DE7-9D4E-16EFCFA5C9A2}"/>
    <hyperlink ref="E1721" r:id="rId1347" xr:uid="{4E5F049A-CA94-449A-BF17-E0E556CFF79F}"/>
    <hyperlink ref="E1722" r:id="rId1348" xr:uid="{21D3DDA7-A4C1-47BB-9A0A-10627859593E}"/>
    <hyperlink ref="E1723" r:id="rId1349" xr:uid="{3ED9E845-8F59-442D-A58E-DE69347C8583}"/>
    <hyperlink ref="E1724" r:id="rId1350" xr:uid="{A293C00E-30AF-437B-BAD0-80052A008962}"/>
    <hyperlink ref="Q1724" r:id="rId1351" xr:uid="{2CC2B48A-CF88-459F-ABAD-DF2EC281844B}"/>
    <hyperlink ref="E1729" r:id="rId1352" xr:uid="{8DD893E9-4669-4714-87FE-4FF78687D1E1}"/>
    <hyperlink ref="Q1729" r:id="rId1353" xr:uid="{EC8F405E-656F-4205-8366-3B8D0173AD5D}"/>
    <hyperlink ref="E1732" r:id="rId1354" xr:uid="{49FFAEA6-AC89-4128-BFA7-AD7D098D5826}"/>
    <hyperlink ref="E1733" r:id="rId1355" xr:uid="{4219AC47-4E6A-4194-A136-FDAA26088FCD}"/>
    <hyperlink ref="Q1733" r:id="rId1356" xr:uid="{E70DF12B-F45C-4D0D-A8B3-BABCAE8B2E85}"/>
    <hyperlink ref="E1735" r:id="rId1357" xr:uid="{E5403033-5EA9-4B8A-89CE-D363FD6C5841}"/>
    <hyperlink ref="Q1735" r:id="rId1358" xr:uid="{432D260F-B8A4-4FD1-925A-E3F217750572}"/>
    <hyperlink ref="E1737" r:id="rId1359" xr:uid="{2E5BC87B-569E-4D27-BA71-B1795CEF87EE}"/>
    <hyperlink ref="Q1737" r:id="rId1360" xr:uid="{BC40EFBC-6E25-4413-9EAE-FA2D205D7177}"/>
    <hyperlink ref="Q1740" r:id="rId1361" xr:uid="{76732CEA-8ADC-4B14-AA59-71BF24D10A37}"/>
    <hyperlink ref="E1740" r:id="rId1362" xr:uid="{30594FEB-0E49-43E1-885E-8998C4AA0D8E}"/>
    <hyperlink ref="E1741" r:id="rId1363" xr:uid="{8C56F4BF-79BC-4757-ABE5-0D4B729BB45A}"/>
    <hyperlink ref="Q1741" r:id="rId1364" xr:uid="{7AA8C45F-F7D4-481D-97C2-461FBDE5871B}"/>
    <hyperlink ref="E1742" r:id="rId1365" xr:uid="{BE82E90E-B584-40F0-BD2F-57DC9439F4F8}"/>
    <hyperlink ref="Q1742" r:id="rId1366" xr:uid="{03122A5C-493D-4085-AA6F-427AE5B60B4F}"/>
    <hyperlink ref="E1743" r:id="rId1367" xr:uid="{116C1482-9541-4224-85D3-D2142865D44E}"/>
    <hyperlink ref="Q1743" r:id="rId1368" xr:uid="{8CCE2EF7-6359-4E87-BD2D-8D36CE72392E}"/>
    <hyperlink ref="E1744" r:id="rId1369" xr:uid="{1289302D-45AE-4F2C-83CC-70F8961A4FF1}"/>
    <hyperlink ref="E1746" r:id="rId1370" xr:uid="{CABC065A-8706-4684-9EDF-AC42140BD9F4}"/>
    <hyperlink ref="Q1746" r:id="rId1371" xr:uid="{62D8C6A4-75B7-4B26-8FA6-A6FBB986DCD3}"/>
    <hyperlink ref="E1749" r:id="rId1372" xr:uid="{19C33D2C-0B55-4244-89DA-0C6CEAE5FE05}"/>
    <hyperlink ref="E1750" r:id="rId1373" xr:uid="{C57CDDD7-86C9-4D01-9A39-BDFF0CDA4155}"/>
    <hyperlink ref="Q1750" r:id="rId1374" xr:uid="{0133EF74-4988-4D2C-8E98-92B8B217F2FD}"/>
    <hyperlink ref="E1754" r:id="rId1375" xr:uid="{DEAA637E-BFF5-4CB2-B273-8C5A0A7ACB98}"/>
    <hyperlink ref="Q1754" r:id="rId1376" xr:uid="{5BA3D64F-EA84-47AF-941D-697D1536C097}"/>
    <hyperlink ref="E1697" r:id="rId1377" xr:uid="{E56F44A8-5C72-40C2-9018-792C4321FEA1}"/>
    <hyperlink ref="E1699" r:id="rId1378" xr:uid="{62E63DED-0AE3-44D3-985F-6B376E57F1BB}"/>
    <hyperlink ref="E1702" r:id="rId1379" xr:uid="{3E6307E5-536E-4BC3-A0E8-EECCC5AF6153}"/>
    <hyperlink ref="Q1703" r:id="rId1380" xr:uid="{A7A3E34D-DFAE-452C-99AF-817F4150B348}"/>
    <hyperlink ref="E1725" r:id="rId1381" xr:uid="{2A823E31-7B4E-4AF7-B055-B5A7962979EA}"/>
    <hyperlink ref="E1726" r:id="rId1382" xr:uid="{ACC9A022-7B38-4A06-A2F7-F1A0140B2BFB}"/>
    <hyperlink ref="Q1726" r:id="rId1383" xr:uid="{BF109F26-E312-4C74-80BD-F770136F877D}"/>
    <hyperlink ref="E1728" r:id="rId1384" xr:uid="{EE78E506-99C8-41BB-9030-092CA293C02D}"/>
    <hyperlink ref="Q1466" r:id="rId1385" xr:uid="{3141D733-5AAF-4D68-A3C2-190E5DDAD833}"/>
    <hyperlink ref="E1466" r:id="rId1386" xr:uid="{524AF966-9A97-4F8D-BF25-5A8556A9B4A6}"/>
    <hyperlink ref="E1467" r:id="rId1387" xr:uid="{788C9A85-DBE5-4D48-A549-AE76A3FE4724}"/>
    <hyperlink ref="Q1467" r:id="rId1388" xr:uid="{EF575F4B-D74D-443D-A512-8EFF03C9E1C5}"/>
    <hyperlink ref="Q1469" r:id="rId1389" xr:uid="{E660A4A6-E09F-4234-A3AD-72C4B4AE2EC9}"/>
    <hyperlink ref="E1469" r:id="rId1390" xr:uid="{5962E69E-2407-4DE7-9F1C-E3B0584F55E6}"/>
    <hyperlink ref="E1471" r:id="rId1391" xr:uid="{847CBDEB-E4F6-413B-B829-47194EF2D297}"/>
    <hyperlink ref="Q1471" r:id="rId1392" xr:uid="{FB1DF959-C57D-414D-B270-ECC2F584D8EE}"/>
    <hyperlink ref="Q1473" r:id="rId1393" xr:uid="{F09ED0D8-ED9C-42CF-82E2-D7BC08EC9954}"/>
    <hyperlink ref="E1473" r:id="rId1394" xr:uid="{566E4471-AE04-4904-BE42-F68E85D40695}"/>
    <hyperlink ref="E1474" r:id="rId1395" xr:uid="{5D4A7840-E7DD-4A38-822A-64AEB6064B26}"/>
    <hyperlink ref="Q1474" r:id="rId1396" xr:uid="{0F48EE0F-62F6-4263-86F7-04EA91EB83E3}"/>
    <hyperlink ref="E1475" r:id="rId1397" xr:uid="{E7DC3F27-D372-4729-B50D-B4A3955A1836}"/>
    <hyperlink ref="Q1475" r:id="rId1398" xr:uid="{FF1A8640-8B05-4AFA-A540-D6939F2C1749}"/>
    <hyperlink ref="E1476" r:id="rId1399" xr:uid="{4F10966D-EC25-4E16-960A-3E84D6CD7CB7}"/>
    <hyperlink ref="Q1476" r:id="rId1400" xr:uid="{9B934CD9-B6EB-40CC-9A8E-2B866A961B59}"/>
    <hyperlink ref="E1479" r:id="rId1401" xr:uid="{FF8E7987-3842-4E42-A039-9C4449932DC3}"/>
    <hyperlink ref="E1481" r:id="rId1402" xr:uid="{C7A858E5-E068-4188-89C4-8FDDF5450F6F}"/>
    <hyperlink ref="Q1481" r:id="rId1403" xr:uid="{2F2E13D6-B9CF-4CBB-BA2B-E768E2033E97}"/>
    <hyperlink ref="E1484" r:id="rId1404" xr:uid="{D595D0ED-E5F5-4C57-85B3-3A3D559036D6}"/>
    <hyperlink ref="Q1484" r:id="rId1405" xr:uid="{0360B620-9324-4B8A-A497-9A5E4989521B}"/>
    <hyperlink ref="E1485" r:id="rId1406" xr:uid="{1EE5AA85-A33D-413D-9213-327EED459176}"/>
    <hyperlink ref="Q1485" r:id="rId1407" xr:uid="{1E24A0FE-F38E-49C0-8772-268C4904C4F2}"/>
    <hyperlink ref="E1486" r:id="rId1408" xr:uid="{59886141-A695-4D5D-842C-C0A96AE33ABB}"/>
    <hyperlink ref="Q1486" r:id="rId1409" xr:uid="{692BBF1C-F50A-447D-BB78-40C66379F007}"/>
    <hyperlink ref="E1488" r:id="rId1410" xr:uid="{269B688C-90B7-4520-B246-8274DD0084BD}"/>
    <hyperlink ref="E1489" r:id="rId1411" xr:uid="{6068498F-A7EE-4FF9-AB8A-0DD2E9C9478B}"/>
    <hyperlink ref="Q1489" r:id="rId1412" xr:uid="{F19CE869-8A17-4FB3-AE16-15095FF4E0BF}"/>
    <hyperlink ref="E1490" r:id="rId1413" xr:uid="{721DF82D-D3D2-4997-8097-B0A45E8DD71C}"/>
    <hyperlink ref="Q1490" r:id="rId1414" xr:uid="{F9160140-00CC-4CA2-8345-A161F6E371F0}"/>
    <hyperlink ref="E1491" r:id="rId1415" xr:uid="{3513F052-7E0A-48BD-A299-C46F90D254D6}"/>
    <hyperlink ref="Q1491" r:id="rId1416" xr:uid="{3CF3018C-879D-4910-892F-9D7579CBC3E1}"/>
    <hyperlink ref="E1493" r:id="rId1417" xr:uid="{074F7DEA-20F0-4A53-9B07-C9DE05E21423}"/>
    <hyperlink ref="Q1493" r:id="rId1418" xr:uid="{71B4A50B-5543-483B-8788-3D46425C3D6C}"/>
    <hyperlink ref="E1495" r:id="rId1419" xr:uid="{737D0A57-4B40-43EC-8754-EC06833BB992}"/>
    <hyperlink ref="Q1495" r:id="rId1420" xr:uid="{6277E527-C8D9-44F5-86FA-CB311E6FC631}"/>
    <hyperlink ref="E1609" r:id="rId1421" xr:uid="{94BF177E-0DC9-4EC2-A951-6FFD6034CE21}"/>
    <hyperlink ref="Q1609" r:id="rId1422" xr:uid="{E00C011C-0BCC-4EFC-A7BD-0A49B134B37E}"/>
    <hyperlink ref="E1610" r:id="rId1423" xr:uid="{6ADF913D-784D-480B-9B5D-381C5736695F}"/>
    <hyperlink ref="Q1610" r:id="rId1424" xr:uid="{A0CE1DC9-F50B-4A09-A2E0-A55CB7849740}"/>
    <hyperlink ref="Q1613" r:id="rId1425" xr:uid="{41BA8857-4B69-40A7-A6A8-7E3DE139FBEF}"/>
    <hyperlink ref="E1613" r:id="rId1426" xr:uid="{E6BD6001-7301-4DF7-B33E-8F5C849C8842}"/>
    <hyperlink ref="E1569" r:id="rId1427" xr:uid="{268FEF13-07A2-491C-9007-4EE92FEE2BDD}"/>
    <hyperlink ref="Q1569" r:id="rId1428" xr:uid="{E26A1E7F-7F16-4424-BC9B-F193EF0D19B6}"/>
    <hyperlink ref="E1570" r:id="rId1429" xr:uid="{8C420AD5-C87F-49C8-AB36-AAD2CE6AD592}"/>
    <hyperlink ref="Q1570" r:id="rId1430" xr:uid="{4DD97906-27F1-4D6C-A0CA-9004AC28FD8B}"/>
    <hyperlink ref="Q1572" r:id="rId1431" xr:uid="{36BE3A7D-55A6-408B-BD52-52D0BF1E4D8F}"/>
    <hyperlink ref="E1572" r:id="rId1432" xr:uid="{05D7B34B-2D4A-494C-9866-91E278209951}"/>
    <hyperlink ref="E1573" r:id="rId1433" xr:uid="{678D1C50-BD88-4DF0-B978-525856A3DA3F}"/>
    <hyperlink ref="Q1573" r:id="rId1434" xr:uid="{2C64D1ED-042F-4B78-B1A9-DC54A50E9AEC}"/>
    <hyperlink ref="E1577" r:id="rId1435" xr:uid="{0A4DA23C-7FD1-42B8-9E5C-A69808FEA650}"/>
    <hyperlink ref="Q1577" r:id="rId1436" xr:uid="{BA21E9CE-97E0-4EAE-B989-3B2B0C02D570}"/>
    <hyperlink ref="E1578" r:id="rId1437" xr:uid="{836BA7D0-F559-4E98-9B4A-4E691C13C647}"/>
    <hyperlink ref="Q1578" r:id="rId1438" xr:uid="{078A1B8F-4EAD-4F8D-A49F-B56B193A3D91}"/>
    <hyperlink ref="E1579" r:id="rId1439" xr:uid="{DF4114E6-20A5-4A02-AF22-A85D67B0A0E7}"/>
    <hyperlink ref="Q1580" r:id="rId1440" xr:uid="{7A7F37D9-6958-4800-B96A-785CD7563D43}"/>
    <hyperlink ref="E1580" r:id="rId1441" xr:uid="{90575526-0B85-4D42-8B28-1C4B79F875AB}"/>
    <hyperlink ref="E1583" r:id="rId1442" xr:uid="{EB119E46-4D14-4A03-8AF3-74440305C32E}"/>
    <hyperlink ref="E1586" r:id="rId1443" xr:uid="{CE8B7E0C-105F-47D7-B058-58A339A2E0A4}"/>
    <hyperlink ref="Q1586" r:id="rId1444" xr:uid="{B7619F33-BDCC-46D8-940A-7BCBC807F9D7}"/>
    <hyperlink ref="E1587" r:id="rId1445" xr:uid="{1999FA68-B15B-4965-A4F5-7A4A0B4BAC66}"/>
    <hyperlink ref="Q1587" r:id="rId1446" xr:uid="{623A760B-255D-482B-AFD2-A7921946B2B1}"/>
    <hyperlink ref="E1589" r:id="rId1447" xr:uid="{C8847708-C319-4D3C-B14D-F8B5C9FA35A8}"/>
    <hyperlink ref="Q1589" r:id="rId1448" xr:uid="{8D4B5D76-13CE-4E78-B355-2DB9E93E3983}"/>
    <hyperlink ref="E1591" r:id="rId1449" xr:uid="{0C48D9FC-9B64-4A33-9BFD-CB02C674EFB0}"/>
    <hyperlink ref="E1592" r:id="rId1450" xr:uid="{24FCDB48-8ECA-4568-9E39-58FCC89F247D}"/>
    <hyperlink ref="E1593" r:id="rId1451" xr:uid="{97885CFB-BB59-493C-88EB-B73BB1B4739E}"/>
    <hyperlink ref="E1595" r:id="rId1452" xr:uid="{3FEB4B97-C74F-4D34-AE8C-45A7DCFE1468}"/>
    <hyperlink ref="Q1595" r:id="rId1453" xr:uid="{308D11D6-D5A2-495B-BC2F-464A3AA484F3}"/>
    <hyperlink ref="E1597" r:id="rId1454" xr:uid="{E4F4F674-07AC-48DA-B34E-0C457628175F}"/>
    <hyperlink ref="Q1597" r:id="rId1455" xr:uid="{E6C1F7C2-84D5-4310-A2C3-3CE57D272EC1}"/>
    <hyperlink ref="E1599" r:id="rId1456" xr:uid="{1C7CE007-8533-4821-8E4A-4A8A14EC22CC}"/>
    <hyperlink ref="Q1599" r:id="rId1457" xr:uid="{53CD5359-7652-48C4-897A-D908706821D8}"/>
    <hyperlink ref="E1605" r:id="rId1458" xr:uid="{B818EBE3-5B57-4D76-9C88-23BD8346EC3A}"/>
    <hyperlink ref="E1606" r:id="rId1459" xr:uid="{D38ACF32-1396-4CEF-905E-6D99985D4627}"/>
    <hyperlink ref="Q1606" r:id="rId1460" xr:uid="{8C563C79-5A7F-4F44-86BB-878216A7EC4D}"/>
    <hyperlink ref="E1607" r:id="rId1461" xr:uid="{3429D19B-C313-4FFF-8F21-874C65D0C967}"/>
    <hyperlink ref="Q1607" r:id="rId1462" xr:uid="{203C2351-4838-45C3-A258-6ABE93050B8C}"/>
    <hyperlink ref="E1608" r:id="rId1463" xr:uid="{23150BD0-38B7-4AC7-B790-5CDB9537CD00}"/>
    <hyperlink ref="Q1608" r:id="rId1464" xr:uid="{A82D61AE-8EAF-4877-A25D-CE3258CEF0FD}"/>
    <hyperlink ref="E1496" r:id="rId1465" xr:uid="{A118C856-5EAE-4913-8512-CD6045B0747F}"/>
    <hyperlink ref="Q1496" r:id="rId1466" xr:uid="{23DDCD60-772D-4307-BDD8-E5185123F0CA}"/>
    <hyperlink ref="E1555" r:id="rId1467" xr:uid="{62563BEC-58C0-4BA4-9D9E-6AC118F96171}"/>
    <hyperlink ref="E1557" r:id="rId1468" xr:uid="{5DDCFCBE-ABEB-4E00-A143-0ED889151931}"/>
    <hyperlink ref="E1559" r:id="rId1469" xr:uid="{7B1A1E5A-3E1A-4D7A-B186-8AACBC7E00EA}"/>
    <hyperlink ref="Q1559" r:id="rId1470" xr:uid="{687F9454-A3F3-4424-BCAA-DAC63FAF7004}"/>
    <hyperlink ref="E1562" r:id="rId1471" xr:uid="{BD3350C4-121C-4C5D-B5A5-7B15E6CA4933}"/>
    <hyperlink ref="Q1562" r:id="rId1472" xr:uid="{74E801B7-AC56-4905-BFA4-C08907D51D0B}"/>
    <hyperlink ref="E1563" r:id="rId1473" xr:uid="{F83CA92E-BEC0-49B4-9379-347654E1BC8E}"/>
    <hyperlink ref="E1564" r:id="rId1474" xr:uid="{11788A42-B042-499E-AEBB-C438DEA7DF54}"/>
    <hyperlink ref="Q1564" r:id="rId1475" xr:uid="{322F9283-8FF7-41AA-A934-86C6EB4844E6}"/>
    <hyperlink ref="E1567" r:id="rId1476" xr:uid="{3EDEB789-FA30-4CAE-A5BD-986F7BA01534}"/>
    <hyperlink ref="E1614" r:id="rId1477" xr:uid="{D2E4AA45-3ED2-490E-829D-2DE7BB99427F}"/>
    <hyperlink ref="Q1614" r:id="rId1478" xr:uid="{727417F5-0637-4CFB-8F81-D6EF4E8FEB3F}"/>
    <hyperlink ref="Q1615" r:id="rId1479" xr:uid="{2FB6C852-9808-4CA1-95B4-DA882A64EC87}"/>
    <hyperlink ref="E1615" r:id="rId1480" xr:uid="{63CFDDFD-048D-4BDB-A96D-98C77B8B776C}"/>
    <hyperlink ref="E1617" r:id="rId1481" xr:uid="{EC163AF6-1417-4F0B-A692-2EFE6FDF2589}"/>
    <hyperlink ref="Q1617" r:id="rId1482" xr:uid="{89D84EA1-4C6A-418B-9189-2CA6E9137F85}"/>
    <hyperlink ref="E1618" r:id="rId1483" xr:uid="{C250DBE5-B58D-43EE-B0B5-321572265D80}"/>
    <hyperlink ref="Q1618" r:id="rId1484" xr:uid="{A0B04C90-63B8-4E9E-9BF0-3972B617FA36}"/>
    <hyperlink ref="E1619" r:id="rId1485" xr:uid="{EF6D87D3-5B6F-4066-9117-324F20A26EBA}"/>
    <hyperlink ref="Q1619" r:id="rId1486" xr:uid="{DDA99067-EBE2-4451-9CB3-46F5A9896007}"/>
    <hyperlink ref="E1622" r:id="rId1487" xr:uid="{45E72A26-6214-4422-A661-C13C9B725834}"/>
    <hyperlink ref="Q1622" r:id="rId1488" xr:uid="{462C1538-521C-4D8C-9509-E5EE03C50275}"/>
    <hyperlink ref="E1625" r:id="rId1489" xr:uid="{D2352567-33F9-4AA4-B517-CD8EA31C2749}"/>
    <hyperlink ref="Q1625" r:id="rId1490" xr:uid="{55515427-1AA0-4F57-A915-4EDEA4996A1D}"/>
    <hyperlink ref="E1626" r:id="rId1491" xr:uid="{51F437A7-00CE-4953-8E07-AEDED5120184}"/>
    <hyperlink ref="Q1626" r:id="rId1492" xr:uid="{F763D5CA-A708-4F99-AF9B-464668DA2A9E}"/>
    <hyperlink ref="E1628" r:id="rId1493" xr:uid="{5CCAA3CB-38CB-44F3-9BA9-FE77C7C95FD9}"/>
    <hyperlink ref="Q1628" r:id="rId1494" xr:uid="{5300C594-1660-4C11-B409-B96BC35811A2}"/>
    <hyperlink ref="Q1629" r:id="rId1495" xr:uid="{B23B264D-ED6D-4FC3-80E3-657EDAC459F0}"/>
    <hyperlink ref="E1629" r:id="rId1496" xr:uid="{75E3B8F4-29EF-4BA1-A01E-9B7F5DBC1147}"/>
    <hyperlink ref="E1632" r:id="rId1497" xr:uid="{E11CFF47-C208-4B39-A73A-5E70DBD88E27}"/>
    <hyperlink ref="E1633" r:id="rId1498" xr:uid="{A08549B3-BD83-407A-B8E8-9FED9CCAEE8A}"/>
    <hyperlink ref="Q1633" r:id="rId1499" xr:uid="{3A9E156C-A672-4C44-BF77-C876ED91C88F}"/>
    <hyperlink ref="E1634" r:id="rId1500" xr:uid="{BA41DEE9-19F8-4A64-B6D7-87DDA89484F0}"/>
    <hyperlink ref="Q1634" r:id="rId1501" xr:uid="{E6A2E407-DFBE-4BDB-9B32-EF4BC9974113}"/>
    <hyperlink ref="E1640" r:id="rId1502" xr:uid="{48CBC81A-1045-47AB-8E3A-10BD97F9B28D}"/>
    <hyperlink ref="E1642" r:id="rId1503" xr:uid="{949E1254-A72B-435C-8109-8A3C96471F1C}"/>
    <hyperlink ref="Q1642" r:id="rId1504" xr:uid="{D84B61ED-5E13-403A-8B08-EDED5739E1C9}"/>
    <hyperlink ref="E1643" r:id="rId1505" xr:uid="{7A5DBBC5-BB4A-4696-A228-84E6A2133447}"/>
    <hyperlink ref="Q1643" r:id="rId1506" xr:uid="{62C74EEF-5251-4AA4-AB6B-61CB8638B4A4}"/>
    <hyperlink ref="E1647" r:id="rId1507" xr:uid="{C2F410A1-7F6A-4F4C-BF0A-B7B7BCA0BD26}"/>
    <hyperlink ref="E1649" r:id="rId1508" xr:uid="{C5B0CE86-FC15-4AD7-8D8B-5D74D37C97E4}"/>
    <hyperlink ref="Q1649" r:id="rId1509" xr:uid="{6524E41C-BDB9-4B80-BEF8-9D4E75D1803A}"/>
    <hyperlink ref="E1650" r:id="rId1510" xr:uid="{9752C447-4A71-4C54-9DC1-9281FE64B7DA}"/>
    <hyperlink ref="Q1650" r:id="rId1511" xr:uid="{330ED2E5-F5A4-4DF7-9F19-A44BD1D24AA0}"/>
    <hyperlink ref="E1651" r:id="rId1512" xr:uid="{A51FC999-05A2-47D2-820D-070084967743}"/>
    <hyperlink ref="Q1651" r:id="rId1513" xr:uid="{AF5FFF76-69E5-453D-B73E-A8245B0ABFE6}"/>
    <hyperlink ref="E1652" r:id="rId1514" xr:uid="{52A6E9E9-B731-4A1C-9A01-A4D6E37218B3}"/>
    <hyperlink ref="Q1653" r:id="rId1515" xr:uid="{E0239646-E1B7-47BF-B7E9-9C4F01029075}"/>
    <hyperlink ref="E1653" r:id="rId1516" xr:uid="{51C10E33-5FE1-40B4-A917-E95499C63A71}"/>
    <hyperlink ref="E1654" r:id="rId1517" xr:uid="{4BB3F5AA-DFDD-4910-B933-F6C116E115AD}"/>
    <hyperlink ref="Q1654" r:id="rId1518" xr:uid="{02340A5F-FA8B-4AC8-835D-4835074042EA}"/>
    <hyperlink ref="Q1655" r:id="rId1519" xr:uid="{47EB58A6-9F4B-484F-A1A2-9DEEB5D57481}"/>
    <hyperlink ref="E1655" r:id="rId1520" xr:uid="{637C9147-88A7-472A-A6CE-74E4B9681F7D}"/>
    <hyperlink ref="E1657" r:id="rId1521" xr:uid="{55A3D7F1-635F-4905-85D0-FEB79C101996}"/>
    <hyperlink ref="Q1657" r:id="rId1522" xr:uid="{DD98951D-3CED-4982-B327-8C36E1294D98}"/>
    <hyperlink ref="E1658" r:id="rId1523" xr:uid="{7733ED40-696E-4265-833C-A90DDB0B2FA6}"/>
    <hyperlink ref="E1659" r:id="rId1524" xr:uid="{8A804F17-B5B9-4D8B-BB43-5EFD605AC0B9}"/>
    <hyperlink ref="Q1659" r:id="rId1525" xr:uid="{B0DF26EF-0CBB-468E-8073-3EFF83684979}"/>
    <hyperlink ref="E1660" r:id="rId1526" xr:uid="{D0E272AA-CA47-4D0C-86B3-F1E8396B6E4C}"/>
    <hyperlink ref="Q1660" r:id="rId1527" xr:uid="{B50D24E5-1EA5-4D7B-BAE3-D847D2C77620}"/>
    <hyperlink ref="E1661" r:id="rId1528" xr:uid="{D0BD10A2-CEBB-427F-B93E-EB1709842DB2}"/>
    <hyperlink ref="Q1661" r:id="rId1529" xr:uid="{2F03B068-FB11-4BD3-B1FA-09E54F638CB3}"/>
    <hyperlink ref="E1663" r:id="rId1530" xr:uid="{BB8D7F11-4CCB-44C4-9D5C-88BE1BA5E50A}"/>
    <hyperlink ref="Q1663" r:id="rId1531" xr:uid="{8DF7263D-FBFF-46F7-8F20-0331A21B778A}"/>
    <hyperlink ref="E1664" r:id="rId1532" xr:uid="{579F5F0A-3039-4982-968B-580076D5CE2F}"/>
    <hyperlink ref="Q1664" r:id="rId1533" xr:uid="{6EB93488-C056-4C98-A91B-F8FED1C831F3}"/>
    <hyperlink ref="E1666" r:id="rId1534" xr:uid="{D8EC9CD6-156D-4EA1-B11C-47F2416E6B64}"/>
    <hyperlink ref="E1200" r:id="rId1535" xr:uid="{F6E64D63-D84B-4551-92CB-BD0339C74C10}"/>
    <hyperlink ref="Q1200" r:id="rId1536" xr:uid="{4A859D5F-CC38-4B49-866A-67540CA1D805}"/>
    <hyperlink ref="E1203" r:id="rId1537" xr:uid="{FDDF690B-9FEA-4A31-9A8A-B50371040BA8}"/>
    <hyperlink ref="Q1203" r:id="rId1538" xr:uid="{9A909E97-62A5-4BF4-A38E-520679923874}"/>
    <hyperlink ref="E1205" r:id="rId1539" xr:uid="{6515B8BE-9CC3-4962-8513-2051623512F0}"/>
    <hyperlink ref="Q1205" r:id="rId1540" xr:uid="{E3FCFAFA-4282-4806-995F-0E99407DE999}"/>
    <hyperlink ref="E1207" r:id="rId1541" xr:uid="{E970EA44-C757-424D-ADC3-69C5B2F0EB3F}"/>
    <hyperlink ref="Q1207" r:id="rId1542" xr:uid="{14345C3F-026D-4BE9-AA7D-D7DF1C478872}"/>
    <hyperlink ref="Q1211" r:id="rId1543" xr:uid="{EDF31CC9-531B-4E18-BD03-FD2075EC0EDB}"/>
    <hyperlink ref="E1211" r:id="rId1544" xr:uid="{D28BCE0D-5CEC-45F5-9E67-80B2E8B402F0}"/>
    <hyperlink ref="E1214" r:id="rId1545" xr:uid="{437866C1-E826-4039-822E-865EDB33C6DB}"/>
    <hyperlink ref="Q1215" r:id="rId1546" xr:uid="{141D116B-8470-447F-9BD4-8DEC02BB1C28}"/>
    <hyperlink ref="E1215" r:id="rId1547" xr:uid="{20B4B5D7-91CE-4DBD-A3DB-C1317F7D0F49}"/>
    <hyperlink ref="E1218" r:id="rId1548" xr:uid="{DBECBDCE-FA7D-47E3-8E8E-0D50812119AA}"/>
    <hyperlink ref="Q1218" r:id="rId1549" xr:uid="{66EEBF9F-695D-4C32-87BD-FBDC312B3BA1}"/>
    <hyperlink ref="E1220" r:id="rId1550" xr:uid="{44F5D9DE-832B-46CE-9DF1-D0864E3C6E1C}"/>
    <hyperlink ref="Q1220" r:id="rId1551" xr:uid="{A1B6ED03-C013-4347-B0CC-A0D71245359D}"/>
    <hyperlink ref="E1297" r:id="rId1552" xr:uid="{AEC16A0D-1641-4947-A2CD-E147CA20A191}"/>
    <hyperlink ref="Q1297" r:id="rId1553" xr:uid="{BFE49619-8317-4313-90BA-AB4AC710D766}"/>
    <hyperlink ref="E1298" r:id="rId1554" xr:uid="{832A405B-6A11-470C-AB99-346ED4ED56DB}"/>
    <hyperlink ref="Q1298" r:id="rId1555" xr:uid="{035B48A0-36B6-42D5-96CF-1286A18ECCE3}"/>
    <hyperlink ref="E1302" r:id="rId1556" xr:uid="{065C6095-DA1C-4A0F-8D37-33AC83872420}"/>
    <hyperlink ref="Q1302" r:id="rId1557" xr:uid="{FF2E02B4-F28A-4B18-918E-3FE614069AA8}"/>
    <hyperlink ref="E1305" r:id="rId1558" xr:uid="{E57725A9-A124-4882-AC51-DDCEF282389D}"/>
    <hyperlink ref="Q1305" r:id="rId1559" xr:uid="{B284A20B-C290-45A3-ABC8-0E71A59482C2}"/>
    <hyperlink ref="E1307" r:id="rId1560" xr:uid="{10A49E3E-0468-4D41-B10E-44811F51DAEB}"/>
    <hyperlink ref="Q1307" r:id="rId1561" xr:uid="{ED817A6A-73B4-4694-9CE6-FC1D0153B78F}"/>
    <hyperlink ref="E1339" r:id="rId1562" xr:uid="{BC3558EC-DA9B-41A7-880E-EE01836F5CC2}"/>
    <hyperlink ref="Q1339" r:id="rId1563" xr:uid="{D8E0C702-6791-41F4-81F2-6A4486B29B60}"/>
    <hyperlink ref="E1340" r:id="rId1564" xr:uid="{89D91D95-C92D-4742-9381-F7F996FB1A58}"/>
    <hyperlink ref="Q1340" r:id="rId1565" xr:uid="{B5F5292B-46FF-437E-955F-7C298E789F7D}"/>
    <hyperlink ref="E1341" r:id="rId1566" xr:uid="{1813BEA0-D442-49E8-976F-E4CD356D8128}"/>
    <hyperlink ref="E1344" r:id="rId1567" xr:uid="{0DB5875E-1EAB-431A-992C-310B21AB83FA}"/>
    <hyperlink ref="Q1344" r:id="rId1568" xr:uid="{C80FBD61-CA10-4310-B182-B84EB5995C9E}"/>
    <hyperlink ref="E1347" r:id="rId1569" xr:uid="{F6B54927-C40D-4BD4-A11A-E8D55EFA0A25}"/>
    <hyperlink ref="Q1347" r:id="rId1570" xr:uid="{2ED15431-8A8E-4558-A80D-4E3E7F0D1AF1}"/>
    <hyperlink ref="E1349" r:id="rId1571" xr:uid="{4F758CEF-C788-442E-9E77-5EFFA599C023}"/>
    <hyperlink ref="Q1349" r:id="rId1572" xr:uid="{E1B95E1F-381B-4AD2-B0F9-0B0FBA41238C}"/>
    <hyperlink ref="E1350" r:id="rId1573" xr:uid="{309707E0-0991-4010-9613-80041D4EDA03}"/>
    <hyperlink ref="Q1350" r:id="rId1574" xr:uid="{C0FA12E6-177C-4E14-A135-92B9C77A409E}"/>
    <hyperlink ref="E1352" r:id="rId1575" xr:uid="{B2BAAFE7-34E1-46C9-9396-B3F219B10A19}"/>
    <hyperlink ref="Q1352" r:id="rId1576" xr:uid="{6C1C42CD-DC8D-408B-A1DD-B6435EA25F88}"/>
    <hyperlink ref="E1353" r:id="rId1577" xr:uid="{A9BCCB27-A758-4342-8379-FEF0F5A4811A}"/>
    <hyperlink ref="Q1353" r:id="rId1578" xr:uid="{83FAADFF-CD8A-4C1D-A529-272F243957CF}"/>
    <hyperlink ref="E1391" r:id="rId1579" xr:uid="{E2DF9AC7-BA7F-475D-847E-5F774E57444D}"/>
    <hyperlink ref="Q1391" r:id="rId1580" xr:uid="{28699B93-ABCA-4683-89B2-210D733C2ED2}"/>
    <hyperlink ref="E1396" r:id="rId1581" xr:uid="{C65CA399-B6D0-494F-9681-F6082D6F30B1}"/>
    <hyperlink ref="Q1396" r:id="rId1582" xr:uid="{73D134A7-CC95-4048-B176-AB60264B1477}"/>
    <hyperlink ref="Q1398" r:id="rId1583" xr:uid="{5E5190A3-7137-4C81-A5BA-24650D515164}"/>
    <hyperlink ref="E1398" r:id="rId1584" xr:uid="{CD2CB0EE-FEE0-4854-AA14-B201163B944E}"/>
    <hyperlink ref="E1400" r:id="rId1585" xr:uid="{2F9EA0DF-6104-4494-B77E-6D7FBDD7A39D}"/>
    <hyperlink ref="Q1404" r:id="rId1586" xr:uid="{AC0F4487-EC18-4938-8852-7B3C71287F17}"/>
    <hyperlink ref="E1404" r:id="rId1587" xr:uid="{45B8709E-34E6-477D-BC7A-86C5597CC4CD}"/>
    <hyperlink ref="E1405" r:id="rId1588" xr:uid="{DB0E571F-81FE-4FC7-9AC2-8A804E063EF4}"/>
    <hyperlink ref="E1407" r:id="rId1589" xr:uid="{602223A0-0D20-450D-9FF9-6D2D20249EBC}"/>
    <hyperlink ref="E1408" r:id="rId1590" xr:uid="{01211042-EB3E-47A4-AB6B-E2C887C3A929}"/>
    <hyperlink ref="Q1408" r:id="rId1591" xr:uid="{70D414B7-873A-4AA9-8091-88C54756FC17}"/>
    <hyperlink ref="E1410" r:id="rId1592" xr:uid="{8CBAD216-3F22-4915-998A-A80871F0D71F}"/>
    <hyperlink ref="Q1410" r:id="rId1593" xr:uid="{D2BD49EC-7CF3-4421-8650-5CD63F0CEB0D}"/>
    <hyperlink ref="E1411" r:id="rId1594" xr:uid="{718F8409-2F65-44C6-B95E-02497E188B51}"/>
    <hyperlink ref="Q1411" r:id="rId1595" xr:uid="{FC123B5D-789E-485F-96F6-74480DCCC884}"/>
    <hyperlink ref="E1416" r:id="rId1596" xr:uid="{1A9B6F4A-68D8-4951-9013-AA94DF6B88DE}"/>
    <hyperlink ref="Q1416" r:id="rId1597" xr:uid="{CA66010A-F0C9-4A13-96A1-D24CDCB4AC50}"/>
    <hyperlink ref="E1417" r:id="rId1598" xr:uid="{A8B97220-856A-4935-AAE9-71030841CA2A}"/>
    <hyperlink ref="Q1417" r:id="rId1599" xr:uid="{C02BDF15-9A44-4334-A4BB-AC04494DDA78}"/>
    <hyperlink ref="E1420" r:id="rId1600" xr:uid="{A1FB0A7C-42C3-4D0A-B1CD-2C04232DFE33}"/>
    <hyperlink ref="Q1420" r:id="rId1601" xr:uid="{62EF8EAF-7DA5-4AD7-B3A2-62E3E7576056}"/>
    <hyperlink ref="E1423" r:id="rId1602" xr:uid="{A4B3D635-3DF9-44A5-B438-BFF33E5BC884}"/>
    <hyperlink ref="Q1423" r:id="rId1603" xr:uid="{F23CD504-3A5E-420E-A25B-07B5B69E65E6}"/>
    <hyperlink ref="E1425" r:id="rId1604" xr:uid="{332A7FEB-CF75-4954-820A-1F5E67039CFC}"/>
    <hyperlink ref="Q1425" r:id="rId1605" xr:uid="{C710086F-B1C6-4BD3-9E8C-7CB40D32BF27}"/>
    <hyperlink ref="E1427" r:id="rId1606" xr:uid="{3EBD4D7E-C728-492D-99FC-5C49CA0DB3D2}"/>
    <hyperlink ref="Q1427" r:id="rId1607" xr:uid="{511E6A80-6AA2-465D-9954-8889DE801E0B}"/>
    <hyperlink ref="E1429" r:id="rId1608" xr:uid="{84E0599F-C34F-4C1E-87F6-36900D7DC37A}"/>
    <hyperlink ref="Q1429" r:id="rId1609" xr:uid="{3CE94B68-A796-46DE-A9A9-A8C06B67854C}"/>
    <hyperlink ref="E1430" r:id="rId1610" xr:uid="{6C109026-AD45-4BA0-AB80-B4D8E70C4847}"/>
    <hyperlink ref="Q1430" r:id="rId1611" xr:uid="{592705C7-1794-4673-81A7-71CC4A0E947E}"/>
    <hyperlink ref="E1433" r:id="rId1612" xr:uid="{6EE3F275-85AF-4046-BF5B-6C2C48110206}"/>
    <hyperlink ref="Q1434" r:id="rId1613" xr:uid="{5ECC9406-CD51-431C-9099-399E4DD36F50}"/>
    <hyperlink ref="E1434" r:id="rId1614" xr:uid="{3D46A878-D1F9-4588-AF5F-8D7D6668E61E}"/>
    <hyperlink ref="E1435" r:id="rId1615" xr:uid="{868CCB73-C2EC-4E99-A8B3-6546E49961A8}"/>
    <hyperlink ref="Q1435" r:id="rId1616" xr:uid="{FE1E0958-D05A-49A7-A0DD-1DB2C6798CAD}"/>
    <hyperlink ref="E1436" r:id="rId1617" xr:uid="{72EF3283-CF44-4EAF-A39A-D4F8A477C697}"/>
    <hyperlink ref="Q1436" r:id="rId1618" xr:uid="{B1752D40-6E45-422D-BFA2-E52C3F5E4F91}"/>
    <hyperlink ref="E1438" r:id="rId1619" xr:uid="{D0A6021C-FA46-4D22-9D87-E252E4D853AD}"/>
    <hyperlink ref="Q1438" r:id="rId1620" xr:uid="{5A03DF98-DBB0-4940-9CE9-1FB7F6CC7381}"/>
    <hyperlink ref="E1440" r:id="rId1621" xr:uid="{AC1E5470-B286-4137-9452-5B1B9AD078CA}"/>
    <hyperlink ref="Q1440" r:id="rId1622" xr:uid="{B4EE3ABB-96EC-4DC0-B385-05586B83D4EF}"/>
    <hyperlink ref="E1444" r:id="rId1623" xr:uid="{662B0126-7DB6-4EE8-BBA0-0233DB318FD8}"/>
    <hyperlink ref="Q1444" r:id="rId1624" xr:uid="{A87E898D-5DD9-4772-B547-AC9F633416A6}"/>
    <hyperlink ref="Q1446" r:id="rId1625" xr:uid="{85EF8A43-0748-454C-A7F3-0D7F4E1CCABB}"/>
    <hyperlink ref="E1446" r:id="rId1626" xr:uid="{223A9A97-8386-49D5-8D6F-B8C53A70BF4E}"/>
    <hyperlink ref="E1451" r:id="rId1627" xr:uid="{8036E271-587E-40F9-97BF-D1495D93CE9B}"/>
    <hyperlink ref="Q1451" r:id="rId1628" xr:uid="{FBACCCD1-9A61-409E-960E-00DB51EB9E21}"/>
    <hyperlink ref="Q1452" r:id="rId1629" xr:uid="{2E55AED2-0A91-47A5-9EA9-3E20D1649FF2}"/>
    <hyperlink ref="E1452" r:id="rId1630" xr:uid="{F2A6145A-47BE-456B-ABE2-7863920AF5EE}"/>
    <hyperlink ref="E1453" r:id="rId1631" xr:uid="{93EB3B0E-3A7A-4100-8708-2F533841E4A3}"/>
    <hyperlink ref="Q1453" r:id="rId1632" xr:uid="{981B065B-C16D-4D93-9C34-8CF0973A13BB}"/>
    <hyperlink ref="E1456" r:id="rId1633" xr:uid="{AF158C40-604A-456C-9C0E-6A0E9251FD53}"/>
    <hyperlink ref="Q1456" r:id="rId1634" xr:uid="{651FBA01-3EEC-472C-ACBC-751E2B7CD200}"/>
    <hyperlink ref="E1458" r:id="rId1635" xr:uid="{B922A4AF-4D2D-4330-B5B1-36160CC4429F}"/>
    <hyperlink ref="Q1458" r:id="rId1636" xr:uid="{934BE6EF-CD7A-4006-A8EC-8C1718801307}"/>
    <hyperlink ref="E1460" r:id="rId1637" xr:uid="{8FBE5B22-8A7A-4BBE-ACF7-D2A5719CACBC}"/>
    <hyperlink ref="Q1460" r:id="rId1638" xr:uid="{E85D34C5-E4CB-4B72-B897-17DFF2464D77}"/>
    <hyperlink ref="E1461" r:id="rId1639" xr:uid="{21D8A70F-14C8-4983-A391-0D6DB6240AA0}"/>
    <hyperlink ref="E1463" r:id="rId1640" xr:uid="{3042F2B9-FE87-4842-B89A-C1BBD2DA6A32}"/>
    <hyperlink ref="Q1463" r:id="rId1641" xr:uid="{0339C106-EA74-49B1-9DEB-386705437096}"/>
    <hyperlink ref="E1464" r:id="rId1642" xr:uid="{63FC69DE-7AA3-44B7-8DF2-71F49149EA59}"/>
    <hyperlink ref="Q1464" r:id="rId1643" xr:uid="{2D81CF2B-1170-4DEE-BFF3-12246C1FD215}"/>
    <hyperlink ref="E1465" r:id="rId1644" xr:uid="{6987F572-07CE-4BBA-B344-C82C0144C1E3}"/>
    <hyperlink ref="Q1465" r:id="rId1645" xr:uid="{C77B7D72-AED5-41D2-B28D-0CF38AEC140B}"/>
    <hyperlink ref="E1355" r:id="rId1646" xr:uid="{AD232509-E9BA-4ED3-B74C-55EB1C48CCE1}"/>
    <hyperlink ref="E1356" r:id="rId1647" xr:uid="{A4806911-1E9C-44D6-8F0F-E03136361D4B}"/>
    <hyperlink ref="Q1356" r:id="rId1648" xr:uid="{8F08B8CF-9666-4DA6-95D4-DB89D6588C0A}"/>
    <hyperlink ref="E1360" r:id="rId1649" xr:uid="{6B4203BB-A7DF-4B01-A8DB-DCD63C3D3AB0}"/>
    <hyperlink ref="E1361" r:id="rId1650" xr:uid="{D4433ABF-DC04-4339-BEE0-BEC640BFC8E4}"/>
    <hyperlink ref="Q1361" r:id="rId1651" xr:uid="{57EB75A2-9102-4CE8-BFEC-2E0950AF3DDA}"/>
    <hyperlink ref="E1366" r:id="rId1652" xr:uid="{3301F8A6-188C-4925-BF31-6EFA2C667CD2}"/>
    <hyperlink ref="Q1366" r:id="rId1653" xr:uid="{D1E1D8FF-15C2-408D-83ED-DFC9FBBEC2AC}"/>
    <hyperlink ref="E1368" r:id="rId1654" xr:uid="{6EB43F61-D264-42E9-904F-667E181C2AAF}"/>
    <hyperlink ref="Q1368" r:id="rId1655" xr:uid="{9245B6C4-EA8B-4960-B197-849A6386349B}"/>
    <hyperlink ref="E1369" r:id="rId1656" xr:uid="{D79DF33D-9E97-493A-839D-49DD0673DC1D}"/>
    <hyperlink ref="Q1369" r:id="rId1657" xr:uid="{C5BC80D5-387B-4D22-96EC-66F55CC4FC92}"/>
    <hyperlink ref="E1371" r:id="rId1658" xr:uid="{7F343EFB-9AAE-45FB-A73E-E855C56289BD}"/>
    <hyperlink ref="Q1371" r:id="rId1659" xr:uid="{A6127AC3-6534-420B-9738-2C695E3F84F5}"/>
    <hyperlink ref="E1372" r:id="rId1660" xr:uid="{A1238DBD-13DC-4268-96E1-0C561A9822C0}"/>
    <hyperlink ref="Q1372" r:id="rId1661" xr:uid="{4D18C255-5D34-4B50-8F6D-DA2FA014AAED}"/>
    <hyperlink ref="E1373" r:id="rId1662" xr:uid="{F72287F7-BF3A-4042-88C7-EFF401D6CBF8}"/>
    <hyperlink ref="E1374" r:id="rId1663" xr:uid="{26C26847-F8CC-4EC3-8911-AE17DFDB1E98}"/>
    <hyperlink ref="Q1374" r:id="rId1664" xr:uid="{36F23B2A-E707-463F-A119-BC49C5ABAD36}"/>
    <hyperlink ref="E1375" r:id="rId1665" xr:uid="{259BBF0B-11EF-4EE1-AC27-A9C689BE5A3B}"/>
    <hyperlink ref="E1376" r:id="rId1666" xr:uid="{6698C20B-9775-48D9-A880-8781A3E059A7}"/>
    <hyperlink ref="Q1377" r:id="rId1667" xr:uid="{45B46ED6-5F61-4E84-BF62-63B8ACE5174F}"/>
    <hyperlink ref="E1377" r:id="rId1668" xr:uid="{7F9A0E38-54D2-4D01-B481-77C61521CC5C}"/>
    <hyperlink ref="E1222" r:id="rId1669" xr:uid="{73F74EAD-09BA-4202-8EC0-AF4BB81C04BF}"/>
    <hyperlink ref="Q1222" r:id="rId1670" xr:uid="{F3B0AD26-89A9-4DD0-9D02-31CDA78E9EBB}"/>
    <hyperlink ref="E1223" r:id="rId1671" xr:uid="{9DFFDDCE-9B9F-4C96-BA59-C1BAD29DE0F8}"/>
    <hyperlink ref="Q1223" r:id="rId1672" xr:uid="{F7FA217C-BB1F-45BA-9F1A-35C0CA67CE07}"/>
    <hyperlink ref="E1224" r:id="rId1673" xr:uid="{28FBBB50-DB06-4CA2-9F22-F2AFB8EC0B43}"/>
    <hyperlink ref="E1226" r:id="rId1674" xr:uid="{253F2F0F-DD83-47EF-AE62-C3B39F71E461}"/>
    <hyperlink ref="Q1226" r:id="rId1675" xr:uid="{78463A44-0519-4108-88D9-3BB3336AA9AD}"/>
    <hyperlink ref="E1232" r:id="rId1676" xr:uid="{62DA1FB1-EE00-4B5A-A854-05CD80434349}"/>
    <hyperlink ref="Q1232" r:id="rId1677" xr:uid="{4CF9865C-886B-4AD1-8783-7B60417E1C44}"/>
    <hyperlink ref="E1233" r:id="rId1678" xr:uid="{AD3B824F-9E6B-44F6-9EC4-D360D079C2E2}"/>
    <hyperlink ref="Q1233" r:id="rId1679" xr:uid="{736E44D1-97B6-4E69-81F6-68B773EAFD59}"/>
    <hyperlink ref="E1234" r:id="rId1680" xr:uid="{E2CF2A09-6676-4494-B4E0-889C9D54948D}"/>
    <hyperlink ref="Q1234" r:id="rId1681" xr:uid="{867E0088-F924-4A04-BB99-64B26AB0A83D}"/>
    <hyperlink ref="E1235" r:id="rId1682" xr:uid="{1C956ED3-44F4-41C7-9293-895DF7D9E06A}"/>
    <hyperlink ref="Q1235" r:id="rId1683" xr:uid="{5DA5DCD1-4223-41D3-802D-AE6D6EA57E9B}"/>
    <hyperlink ref="E1236" r:id="rId1684" xr:uid="{AC6DBFD1-E048-425C-BBFA-E38F7A219A38}"/>
    <hyperlink ref="Q1236" r:id="rId1685" xr:uid="{01A22677-09D6-4E0B-A622-F33447389014}"/>
    <hyperlink ref="E1261" r:id="rId1686" xr:uid="{15FAF869-1B6F-40C8-8799-92AE5D5D30F0}"/>
    <hyperlink ref="Q1261" r:id="rId1687" xr:uid="{55EE981E-6E4E-4346-99BD-0A72C9244D22}"/>
    <hyperlink ref="E1262" r:id="rId1688" xr:uid="{D27363DB-3621-4D13-9044-9FF6520AD0BD}"/>
    <hyperlink ref="E1264" r:id="rId1689" xr:uid="{8D4A2814-68AE-4739-A95B-072B1BF8141D}"/>
    <hyperlink ref="Q1264" r:id="rId1690" xr:uid="{1C390F1E-1802-4DD0-9357-1D92AA8BFBD2}"/>
    <hyperlink ref="Q1273" r:id="rId1691" xr:uid="{EF7EA724-AB89-4E86-BD24-490D9517099E}"/>
    <hyperlink ref="E1273" r:id="rId1692" xr:uid="{6BF7A43B-DCBE-493B-9EEC-360321EA0652}"/>
    <hyperlink ref="E1274" r:id="rId1693" xr:uid="{7D532DC5-4D1B-46FA-8287-C689579A30DD}"/>
    <hyperlink ref="E1275" r:id="rId1694" xr:uid="{699CB0E3-AE62-48A6-813E-186D893BD4ED}"/>
    <hyperlink ref="E1278" r:id="rId1695" xr:uid="{36275A54-5D26-4180-8E49-DE9EFC55C008}"/>
    <hyperlink ref="Q1278" r:id="rId1696" xr:uid="{7520C412-DDD3-47F6-ACAA-072CCAAE41C7}"/>
    <hyperlink ref="E1238" r:id="rId1697" xr:uid="{77D9B1F3-C42F-448E-A8E8-05617984E144}"/>
    <hyperlink ref="Q1238" r:id="rId1698" xr:uid="{AB59DB7F-53D2-4FE1-971F-012BCDC0E3B8}"/>
    <hyperlink ref="E1239" r:id="rId1699" xr:uid="{4513C321-B58C-467B-A365-8A977D023159}"/>
    <hyperlink ref="Q1239" r:id="rId1700" xr:uid="{8C4D89B1-F1FB-4EAF-8744-F30A1F4AC682}"/>
    <hyperlink ref="E1240" r:id="rId1701" xr:uid="{57E7E469-0ECC-482A-91D9-B623DAC7A34F}"/>
    <hyperlink ref="Q1240" r:id="rId1702" xr:uid="{4D75AC06-34C4-4850-8F9D-BB1753B57C27}"/>
    <hyperlink ref="Q1241" r:id="rId1703" xr:uid="{0459B20F-2B95-49CA-8668-66EEC28B2936}"/>
    <hyperlink ref="E1241" r:id="rId1704" xr:uid="{744DA8B9-F02F-4CFC-84C2-781F97D2B848}"/>
    <hyperlink ref="E1242" r:id="rId1705" xr:uid="{2370E6E9-BF17-49A7-B88D-82A4BA955B72}"/>
    <hyperlink ref="Q1242" r:id="rId1706" xr:uid="{7EF2DCDF-15A7-41B6-AED5-C3D330DB16DD}"/>
    <hyperlink ref="E1244" r:id="rId1707" xr:uid="{CF22EEA4-AB87-4A7E-8E8E-57A2CED9A38B}"/>
    <hyperlink ref="Q1244" r:id="rId1708" xr:uid="{ED3B3B30-5ABE-453E-9A75-84BE8596D900}"/>
    <hyperlink ref="E1245" r:id="rId1709" xr:uid="{52B64303-0D07-4CAE-AF1E-21E88789B4E1}"/>
    <hyperlink ref="E1246" r:id="rId1710" xr:uid="{CAF4E96C-35F3-48A6-AFAD-BABFE0709085}"/>
    <hyperlink ref="E1247" r:id="rId1711" xr:uid="{DE7F151A-B43E-4CBB-BAFD-C48D3112C6F1}"/>
    <hyperlink ref="Q1247" r:id="rId1712" xr:uid="{037A2D82-19CD-4D72-BF24-E0D5BA537C5F}"/>
    <hyperlink ref="E1253" r:id="rId1713" xr:uid="{DDDD0342-EBCD-4472-94F7-A1757D702B74}"/>
    <hyperlink ref="E1258" r:id="rId1714" xr:uid="{E0996CB5-C1CB-49F2-978D-639E17E35019}"/>
    <hyperlink ref="E1281" r:id="rId1715" xr:uid="{973D861F-D218-47FE-9AEB-C8B17ADC93AC}"/>
    <hyperlink ref="Q1281" r:id="rId1716" xr:uid="{BCB26704-E0B5-41B6-8410-A69707993063}"/>
    <hyperlink ref="E1282" r:id="rId1717" xr:uid="{FC09ECD4-05A1-4EDE-BCEF-60A472377D14}"/>
    <hyperlink ref="E1283" r:id="rId1718" xr:uid="{B59844A5-105D-417A-87FE-6A6020903406}"/>
    <hyperlink ref="Q1283" r:id="rId1719" xr:uid="{B1D0E9DE-3386-4AD2-BAB6-D031C2284CFA}"/>
    <hyperlink ref="E1286" r:id="rId1720" xr:uid="{CC039CFD-032E-44A6-B249-531B44B348DF}"/>
    <hyperlink ref="Q1286" r:id="rId1721" xr:uid="{5181E1CA-ECD1-4581-8481-4EE52C52C007}"/>
    <hyperlink ref="E1287" r:id="rId1722" xr:uid="{3C0E826C-70E5-4711-98E3-6D28858E5494}"/>
    <hyperlink ref="E1288" r:id="rId1723" xr:uid="{2E8FA107-73BC-4799-8EEF-06B9DE5BB5B7}"/>
    <hyperlink ref="Q1288" r:id="rId1724" xr:uid="{B5255A2F-3652-4E0A-8825-0B3F9C8C47B1}"/>
    <hyperlink ref="E1290" r:id="rId1725" xr:uid="{4D27411A-33DD-42DC-98A3-9181E03A564A}"/>
    <hyperlink ref="Q1290" r:id="rId1726" xr:uid="{857284EE-5A54-4160-9EF7-1D4EE75E228C}"/>
    <hyperlink ref="E1293" r:id="rId1727" xr:uid="{0B8B8577-B099-4D20-BB32-C386564625D0}"/>
    <hyperlink ref="E1295" r:id="rId1728" xr:uid="{D3AFA264-F550-4756-8749-304FF266658A}"/>
    <hyperlink ref="E883" r:id="rId1729" xr:uid="{6C4D312F-2EA6-4996-8EFC-3732B68DBA0A}"/>
    <hyperlink ref="Q883" r:id="rId1730" xr:uid="{278A6BA6-6105-48B6-AA81-AEEEE8235D46}"/>
    <hyperlink ref="E887" r:id="rId1731" xr:uid="{1BFDEE10-38C7-4F9C-A833-2D02CCFF6719}"/>
    <hyperlink ref="Q887" r:id="rId1732" xr:uid="{0E3BEDB8-A28F-4B98-874F-CF0F6C025951}"/>
    <hyperlink ref="E891" r:id="rId1733" xr:uid="{EB364BAB-FA7B-45F7-9884-D175E7220B92}"/>
    <hyperlink ref="Q891" r:id="rId1734" xr:uid="{86736364-6D54-4161-8820-68A5A52CA500}"/>
    <hyperlink ref="E894" r:id="rId1735" xr:uid="{CF112D57-0C9E-4532-955E-758D9F201392}"/>
    <hyperlink ref="Q894" r:id="rId1736" xr:uid="{8CDBCB1B-AEFB-43AA-975D-636045967B9A}"/>
    <hyperlink ref="E895" r:id="rId1737" xr:uid="{837A9576-8795-44F1-98B3-A57BA2242F3E}"/>
    <hyperlink ref="E896" r:id="rId1738" xr:uid="{B0C179A6-1EB9-4842-B168-32D784CCEAFE}"/>
    <hyperlink ref="Q896" r:id="rId1739" xr:uid="{ADB488C4-A029-44FA-A30A-869FFF7B1688}"/>
    <hyperlink ref="E897" r:id="rId1740" xr:uid="{164B1BFE-6570-4B8C-8A12-2F16ED7F2260}"/>
    <hyperlink ref="E929" r:id="rId1741" xr:uid="{3A83D3E7-5F03-43FD-8A97-EB526AE8EE38}"/>
    <hyperlink ref="Q929" r:id="rId1742" xr:uid="{CB023694-BAB7-43CC-9C56-3A46475CBE06}"/>
    <hyperlink ref="E924" r:id="rId1743" xr:uid="{22E73C42-8171-4590-8E71-5D337241A151}"/>
    <hyperlink ref="Q924" r:id="rId1744" xr:uid="{5F2111EE-278A-485E-9BDF-03992E80418E}"/>
    <hyperlink ref="E925" r:id="rId1745" xr:uid="{905D77BC-F20A-48F8-B351-A3D6172AFEE2}"/>
    <hyperlink ref="Q925" r:id="rId1746" xr:uid="{B14F737C-5B88-4129-81B1-A6ABE34CBBD0}"/>
    <hyperlink ref="Q928" r:id="rId1747" xr:uid="{7B731EF9-7D36-4799-B941-C1B65E4FDB91}"/>
    <hyperlink ref="E928" r:id="rId1748" xr:uid="{65BC4EF8-823C-41DA-ADD6-FD32DB5C0127}"/>
    <hyperlink ref="E932" r:id="rId1749" xr:uid="{3CE3649B-F31E-407E-8130-6C7083D670E0}"/>
    <hyperlink ref="Q932" r:id="rId1750" xr:uid="{3DB8F310-2133-49AF-8330-FD6118D9974F}"/>
    <hyperlink ref="Q934" r:id="rId1751" xr:uid="{2009560A-CAC4-48A7-9012-EB304064E6D0}"/>
    <hyperlink ref="E934" r:id="rId1752" xr:uid="{24EF66E6-7FE4-4738-B6BD-C6611A6909B7}"/>
    <hyperlink ref="E935" r:id="rId1753" xr:uid="{DE9E29C9-6C00-4034-8E39-8DA33F221250}"/>
    <hyperlink ref="Q935" r:id="rId1754" xr:uid="{8CC03014-351D-4814-A98A-FBE0D3F981F5}"/>
    <hyperlink ref="E936" r:id="rId1755" xr:uid="{8C963246-21E8-45A0-A3C3-7D725D2AAD40}"/>
    <hyperlink ref="Q936" r:id="rId1756" xr:uid="{BA098CF0-2B34-4E75-8B76-B782013ED730}"/>
    <hyperlink ref="E976" r:id="rId1757" xr:uid="{787F28F2-2A98-4B32-86B6-D5105165B81A}"/>
    <hyperlink ref="Q976" r:id="rId1758" xr:uid="{9DAE1040-70C3-4B1C-9BF9-6BC906F169E8}"/>
    <hyperlink ref="E978" r:id="rId1759" xr:uid="{87469C38-4F16-48EA-8AE7-DC11F6AD68EB}"/>
    <hyperlink ref="Q978" r:id="rId1760" xr:uid="{DFCA03C8-D64A-4DFA-B79A-4E30416F7482}"/>
    <hyperlink ref="E981" r:id="rId1761" xr:uid="{6D68EEC9-036E-415F-A052-4DD31792B99D}"/>
    <hyperlink ref="Q981" r:id="rId1762" xr:uid="{2F4550BA-D45A-44EA-B03D-0A9DDC8C838E}"/>
    <hyperlink ref="E983" r:id="rId1763" xr:uid="{E846019B-D917-443A-8669-9C898072A045}"/>
    <hyperlink ref="Q983" r:id="rId1764" xr:uid="{60C971A6-8E73-4956-8695-8A56A9AEC86A}"/>
    <hyperlink ref="E985" r:id="rId1765" xr:uid="{157376F0-4956-474E-9030-D074A8E34075}"/>
    <hyperlink ref="Q985" r:id="rId1766" xr:uid="{1E52D69D-C81D-4129-A510-F28D9D392BAA}"/>
    <hyperlink ref="E947" r:id="rId1767" xr:uid="{889E4BD1-7CE4-484C-B89D-04FF91807A9C}"/>
    <hyperlink ref="Q947" r:id="rId1768" xr:uid="{DA45A5DB-A62D-407D-B77D-738E77894673}"/>
    <hyperlink ref="E950" r:id="rId1769" xr:uid="{E9146E63-B793-46B8-84F1-643197C1280C}"/>
    <hyperlink ref="Q950" r:id="rId1770" xr:uid="{78BD3AA5-D9B1-44D1-9968-9EB325044E62}"/>
    <hyperlink ref="E953" r:id="rId1771" xr:uid="{3966D4FF-4287-48AD-AB65-1759EB93059C}"/>
    <hyperlink ref="Q953" r:id="rId1772" xr:uid="{BA299062-6B92-4DE3-9D6E-8C5202B8C85F}"/>
    <hyperlink ref="E955" r:id="rId1773" xr:uid="{04589A20-670E-46B5-85D5-B047176D9108}"/>
    <hyperlink ref="Q955" r:id="rId1774" xr:uid="{D5CBB457-97A7-4A25-B8B4-1C7772927224}"/>
    <hyperlink ref="E956" r:id="rId1775" xr:uid="{397A86C0-7966-47B8-9AD9-23F998430091}"/>
    <hyperlink ref="E959" r:id="rId1776" xr:uid="{5D40FC70-D04F-4E32-BE62-A077F8BB32C7}"/>
    <hyperlink ref="Q959" r:id="rId1777" xr:uid="{99CFC981-31D7-41F5-87EE-0680555FA450}"/>
    <hyperlink ref="E961" r:id="rId1778" xr:uid="{4268BE84-9D16-4399-966C-172EBE17B9D1}"/>
    <hyperlink ref="Q961" r:id="rId1779" xr:uid="{A8068B7A-DA7A-417A-B97F-9D343C8C35F3}"/>
    <hyperlink ref="E963" r:id="rId1780" xr:uid="{F635811B-B81B-4036-96CB-33146F90DD05}"/>
    <hyperlink ref="Q963" r:id="rId1781" xr:uid="{DD910120-B64A-4FAF-8F59-290B0AF91DD5}"/>
    <hyperlink ref="E965" r:id="rId1782" xr:uid="{8E7EA46F-E08E-467A-95A2-7DBACB7ED0C1}"/>
    <hyperlink ref="Q965" r:id="rId1783" xr:uid="{FA33C18C-AEE0-49F3-B9A6-4597F272C24A}"/>
    <hyperlink ref="E966" r:id="rId1784" xr:uid="{5D148BAF-6044-43E9-A6E1-66BE32108ED0}"/>
    <hyperlink ref="Q966" r:id="rId1785" xr:uid="{14765B3C-2359-4CDD-BA75-AC1F9972536F}"/>
    <hyperlink ref="E967" r:id="rId1786" xr:uid="{D19EE18C-9A49-4B3A-BFAA-1D74DA9F30D3}"/>
    <hyperlink ref="Q967" r:id="rId1787" xr:uid="{FBD5504B-8BF4-4F05-A2E3-99A4E611ED7B}"/>
    <hyperlink ref="E971" r:id="rId1788" xr:uid="{83297FC3-3409-4948-AB9C-1DB37F8731A5}"/>
    <hyperlink ref="Q971" r:id="rId1789" xr:uid="{192232D1-38BB-445A-9B7E-B7DC2E6EB137}"/>
    <hyperlink ref="E996" r:id="rId1790" xr:uid="{872BB133-DC60-44F9-B3AA-F6D881087B48}"/>
    <hyperlink ref="Q996" r:id="rId1791" xr:uid="{96272C59-6BBE-4A29-A048-FCFBF833DE45}"/>
    <hyperlink ref="E997" r:id="rId1792" xr:uid="{D54DF45A-76E7-414E-A857-22F7AB11F849}"/>
    <hyperlink ref="Q997" r:id="rId1793" xr:uid="{7E410A1C-7A18-4D0F-9754-D805E5800AA2}"/>
    <hyperlink ref="E998" r:id="rId1794" xr:uid="{138B1E3F-4D68-4D9E-A1C8-2ABFA389870D}"/>
    <hyperlink ref="Q998" r:id="rId1795" xr:uid="{D10C5A5E-E906-4381-9117-6C3DC2174944}"/>
    <hyperlink ref="E999" r:id="rId1796" xr:uid="{CACB109D-3986-4669-A8C6-1221E4FCBE33}"/>
    <hyperlink ref="Q999" r:id="rId1797" xr:uid="{D6717D17-FBD3-424C-AD24-FBE8E26412BB}"/>
    <hyperlink ref="E1016" r:id="rId1798" xr:uid="{183DD4DF-8A25-495F-85F2-6772FF58B798}"/>
    <hyperlink ref="Q1016" r:id="rId1799" xr:uid="{B29D145C-20BE-4901-AE42-DCA1B7D5744B}"/>
    <hyperlink ref="E1013" r:id="rId1800" xr:uid="{2F14FD07-6DAD-4F6E-8B78-A2BD978646DD}"/>
    <hyperlink ref="E1015" r:id="rId1801" xr:uid="{67400884-E7F3-4583-B630-28D2F8A7430E}"/>
    <hyperlink ref="Q1015" r:id="rId1802" xr:uid="{10B7BB72-7D1E-4D53-A4A0-23839F97CCF9}"/>
    <hyperlink ref="Q1035" r:id="rId1803" xr:uid="{43E563F1-E5B6-4EBC-AB8F-5A0F671BDF70}"/>
    <hyperlink ref="E1035" r:id="rId1804" xr:uid="{1F6B9400-F12D-47F1-AFF7-04276EE4B2B4}"/>
    <hyperlink ref="E1036" r:id="rId1805" xr:uid="{00E4804A-A293-4266-A174-118300697AC7}"/>
    <hyperlink ref="Q1036" r:id="rId1806" xr:uid="{6E0E06E3-C3AD-400A-AD62-1574D3E6FF00}"/>
    <hyperlink ref="E1038" r:id="rId1807" xr:uid="{FD087B7C-0F26-49E1-B80E-D7B5FE52093F}"/>
    <hyperlink ref="Q1038" r:id="rId1808" xr:uid="{631CAC0C-A10C-4F4E-A08F-F7ABF41E547D}"/>
    <hyperlink ref="Q1041" r:id="rId1809" xr:uid="{D8FE3073-5B96-421B-A50F-A29AAD18EE82}"/>
    <hyperlink ref="E1041" r:id="rId1810" xr:uid="{0F57F337-C02D-459E-86AE-DA78120330B4}"/>
    <hyperlink ref="E1042" r:id="rId1811" xr:uid="{A52F77FB-C7D4-43E2-A5E3-D49AACFC24B3}"/>
    <hyperlink ref="Q1042" r:id="rId1812" xr:uid="{85AA7385-EA79-4209-A485-EB3D502AE746}"/>
    <hyperlink ref="E1043" r:id="rId1813" xr:uid="{FF9DB80F-AC55-4BAE-BD82-DD24E5F254DB}"/>
    <hyperlink ref="E1045" r:id="rId1814" xr:uid="{008C9CE7-C996-4FE4-95B3-25EA3047EF71}"/>
    <hyperlink ref="Q1045" r:id="rId1815" xr:uid="{3C322B5A-C859-484C-860D-410A03A0D56A}"/>
    <hyperlink ref="E1046" r:id="rId1816" xr:uid="{355714D0-7CBA-41C9-9F95-C8B9E6648E42}"/>
    <hyperlink ref="Q1046" r:id="rId1817" xr:uid="{BD977560-1B18-4A71-9D21-35C22219B0AE}"/>
    <hyperlink ref="Q1047" r:id="rId1818" xr:uid="{A93B3845-65FA-4F24-A0DF-FF8F0028520D}"/>
    <hyperlink ref="E1047" r:id="rId1819" xr:uid="{70488DD1-5435-4D1E-9B84-12E91A576814}"/>
    <hyperlink ref="E1048" r:id="rId1820" xr:uid="{7D256374-0AD4-425E-BB18-5080A76C3FF1}"/>
    <hyperlink ref="E1049" r:id="rId1821" xr:uid="{0FC67AF1-8151-42A3-A210-C851CE20014B}"/>
    <hyperlink ref="Q1049" r:id="rId1822" xr:uid="{1E83B91A-8EC9-475A-9C76-5FD4F6A907D1}"/>
    <hyperlink ref="E1065" r:id="rId1823" xr:uid="{9FA9FC60-0AA1-4835-B60D-FAEED3924A43}"/>
    <hyperlink ref="Q1065" r:id="rId1824" xr:uid="{63AE2252-C2E9-4B2C-B6C4-B7EE1CC51B22}"/>
    <hyperlink ref="E1066" r:id="rId1825" xr:uid="{902D3A45-BF60-4555-BC04-E2D7A1C99F02}"/>
    <hyperlink ref="Q1066" r:id="rId1826" xr:uid="{213B05B9-CB26-42D8-82E6-A9EEAFDEDEA2}"/>
    <hyperlink ref="E1067" r:id="rId1827" xr:uid="{BDDA7DF7-CC5F-48E4-9647-085F8201CA53}"/>
    <hyperlink ref="Q1067" r:id="rId1828" xr:uid="{6BB4DE76-5B9C-418C-99AD-3B3113E381B2}"/>
    <hyperlink ref="Q1068" r:id="rId1829" xr:uid="{9317F0B4-79FF-4DA6-8E58-770A9A1828F7}"/>
    <hyperlink ref="E1068" r:id="rId1830" xr:uid="{4DACC671-F6B1-4048-8AAE-5E9D038C5238}"/>
    <hyperlink ref="E1070" r:id="rId1831" xr:uid="{CDC539BF-517C-40C8-A8C1-221834479CBC}"/>
    <hyperlink ref="Q1070" r:id="rId1832" xr:uid="{01C47E4A-6666-42C9-B53A-B2AA1393EE5F}"/>
    <hyperlink ref="E1071" r:id="rId1833" xr:uid="{1932E100-21B6-4B32-B021-FFF66CEC294F}"/>
    <hyperlink ref="Q1071" r:id="rId1834" xr:uid="{D8B507BF-15A4-492C-A009-40D262F58CBF}"/>
    <hyperlink ref="E1126" r:id="rId1835" xr:uid="{5FDCD562-B4FE-453D-B32A-5B00387885E2}"/>
    <hyperlink ref="Q1126" r:id="rId1836" xr:uid="{6916EFE7-C64A-4549-8B82-F78E8133A13F}"/>
    <hyperlink ref="Q1127" r:id="rId1837" xr:uid="{1C4E6966-2877-4AB0-B701-671F0B0A3F0D}"/>
    <hyperlink ref="E1128" r:id="rId1838" xr:uid="{3B280187-937A-4184-96B0-DFCDAD56F735}"/>
    <hyperlink ref="Q1128" r:id="rId1839" xr:uid="{4E9C4974-9468-4240-8A94-765100F2074C}"/>
    <hyperlink ref="E1108" r:id="rId1840" xr:uid="{C1454F5B-807B-4508-9C50-E3BE36D98047}"/>
    <hyperlink ref="Q1108" r:id="rId1841" xr:uid="{3BC764DD-E6D4-48AB-BBD5-E515DA67936F}"/>
    <hyperlink ref="E1110" r:id="rId1842" xr:uid="{55080581-950F-47D9-8590-9ED7F4689867}"/>
    <hyperlink ref="Q1110" r:id="rId1843" xr:uid="{23389529-231A-4395-908B-2A95A5EF7BA6}"/>
    <hyperlink ref="E1111" r:id="rId1844" xr:uid="{E601D860-550F-4CE2-BE2B-B6CAEE51A580}"/>
    <hyperlink ref="Q1111" r:id="rId1845" xr:uid="{CAA3C077-AF32-48EA-A634-2D8E3D36E92F}"/>
    <hyperlink ref="E1117" r:id="rId1846" xr:uid="{2DE7D087-6B28-4D46-B2A2-E20BCCE7D765}"/>
    <hyperlink ref="Q1117" r:id="rId1847" xr:uid="{C3337A62-3379-4425-9042-9E39EF4767F9}"/>
    <hyperlink ref="E1119" r:id="rId1848" xr:uid="{883E5D32-D43E-48FE-A2EF-2211806834C8}"/>
    <hyperlink ref="Q1119" r:id="rId1849" xr:uid="{2EED83F1-9D1C-476E-83C8-3707E8DE908C}"/>
    <hyperlink ref="E1121" r:id="rId1850" xr:uid="{49165B79-F948-433B-96C9-58AF04D7F341}"/>
    <hyperlink ref="Q1121" r:id="rId1851" xr:uid="{1440BB8A-D161-4D1B-A3DE-A40F845BFE01}"/>
    <hyperlink ref="E1124" r:id="rId1852" xr:uid="{63B54175-A6FE-4F74-99FC-D56424ACB9C5}"/>
    <hyperlink ref="Q1124" r:id="rId1853" xr:uid="{44CC0D32-F958-41CD-9084-EDC4D72549B3}"/>
    <hyperlink ref="E1144" r:id="rId1854" xr:uid="{99585FC2-C118-45A0-84E0-E6AF983B6C15}"/>
    <hyperlink ref="Q1144" r:id="rId1855" xr:uid="{FED74492-98A0-49C6-97DF-A736821B38D7}"/>
    <hyperlink ref="E1142" r:id="rId1856" xr:uid="{1F9170F6-FC58-47DB-AD92-E21226DF6066}"/>
    <hyperlink ref="Q1142" r:id="rId1857" xr:uid="{A516DAA8-D6B9-4136-B520-9B91EAB82985}"/>
    <hyperlink ref="E1146" r:id="rId1858" xr:uid="{772FCE06-4842-4490-9AAB-3EFDBA48A558}"/>
    <hyperlink ref="Q1146" r:id="rId1859" xr:uid="{C5A07770-0D39-40F8-AB74-B86A6ED5CF92}"/>
    <hyperlink ref="Q1149" r:id="rId1860" xr:uid="{71D1CBF5-5BCF-4E62-8F39-3CB99CE7F804}"/>
    <hyperlink ref="E1149" r:id="rId1861" xr:uid="{2AC3639E-39FC-4BBD-BCF6-457830204B20}"/>
    <hyperlink ref="E1150" r:id="rId1862" xr:uid="{AC95A1A6-1018-4176-AE85-5FF4EF74D3F9}"/>
    <hyperlink ref="E899" r:id="rId1863" xr:uid="{7886CD5E-3D29-4FFE-9B9A-174B939106FF}"/>
    <hyperlink ref="Q899" r:id="rId1864" xr:uid="{C1DB5D9D-C1D9-42DB-B96E-EE3077F2434E}"/>
    <hyperlink ref="E902" r:id="rId1865" xr:uid="{BF2A288F-6E31-42EC-A975-2B99E64C88EF}"/>
    <hyperlink ref="E903" r:id="rId1866" xr:uid="{F89D28A8-A7DB-48A9-9738-4E2820E37E4E}"/>
    <hyperlink ref="Q903" r:id="rId1867" xr:uid="{33DAC13D-E104-4A32-BF3F-D76C2BCCBAF6}"/>
    <hyperlink ref="E904" r:id="rId1868" xr:uid="{BFB43CF6-D85F-48F9-9B8F-79EA4D50E5B2}"/>
    <hyperlink ref="Q904" r:id="rId1869" xr:uid="{7EA8352F-CC60-4D38-9298-2AED783311C0}"/>
    <hyperlink ref="E905" r:id="rId1870" xr:uid="{B0C9E4FE-A502-422F-8B4A-17F6DEC9F031}"/>
    <hyperlink ref="Q905" r:id="rId1871" xr:uid="{659F6E4A-0A63-4F64-8CA7-A2F92BE31DBA}"/>
    <hyperlink ref="E908" r:id="rId1872" xr:uid="{F952291F-3B52-4FE8-A0B2-FEE98070D016}"/>
    <hyperlink ref="Q908" r:id="rId1873" xr:uid="{8B17FA12-FE08-4F5F-AD26-52EA75062FED}"/>
    <hyperlink ref="E912" r:id="rId1874" xr:uid="{665A5536-D408-4663-93EE-71873E9ABEB8}"/>
    <hyperlink ref="Q912" r:id="rId1875" xr:uid="{1693A2EC-7ABC-4F2C-A883-541A2F9C9584}"/>
    <hyperlink ref="E917" r:id="rId1876" xr:uid="{F9B6BC1A-3B70-4908-A301-C8626014F79F}"/>
    <hyperlink ref="E920" r:id="rId1877" xr:uid="{F382BBF1-6005-4FEB-B432-E3276F65C9EC}"/>
    <hyperlink ref="Q920" r:id="rId1878" xr:uid="{09FAE418-1ED6-427E-A0FF-D64ADCBA0AFD}"/>
    <hyperlink ref="E921" r:id="rId1879" xr:uid="{6A18B987-DCFE-4D1A-ABD9-721DE63F674B}"/>
    <hyperlink ref="Q921" r:id="rId1880" xr:uid="{671275CE-922E-47FF-8DDA-FF132B17658E}"/>
    <hyperlink ref="E922" r:id="rId1881" xr:uid="{81786681-AE6F-4780-9FEF-5D7E53261A98}"/>
    <hyperlink ref="E939" r:id="rId1882" xr:uid="{51A97106-D5B4-4C61-B2F0-EE0A725E7013}"/>
    <hyperlink ref="E941" r:id="rId1883" xr:uid="{8C015884-AE5C-40BB-80D9-14859C2ACCF8}"/>
    <hyperlink ref="Q941" r:id="rId1884" xr:uid="{AD1BDC0D-4940-4447-8191-6D5543749BD0}"/>
    <hyperlink ref="E942" r:id="rId1885" xr:uid="{ED57FF56-5274-41A2-AB52-2FB06D372178}"/>
    <hyperlink ref="Q942" r:id="rId1886" xr:uid="{8FC9AB5C-0D43-4568-A877-CF023CB06565}"/>
    <hyperlink ref="E944" r:id="rId1887" xr:uid="{F0E9D487-E353-4AF7-8055-CEDF9771DC64}"/>
    <hyperlink ref="E945" r:id="rId1888" xr:uid="{CB25A2A2-664E-4A87-9C83-172F47AAAA6B}"/>
    <hyperlink ref="E972" r:id="rId1889" xr:uid="{F342E4E1-ED30-4A03-AF7D-79848ACD2A64}"/>
    <hyperlink ref="Q972" r:id="rId1890" xr:uid="{F1A8F21B-C17E-441C-9FBC-4F593C50CC61}"/>
    <hyperlink ref="E974" r:id="rId1891" xr:uid="{07692FA4-CD80-4DD7-9CB7-0F7901C4AD59}"/>
    <hyperlink ref="Q974" r:id="rId1892" xr:uid="{ED016FE9-8796-4232-8CF2-406C30ED7FF8}"/>
    <hyperlink ref="E975" r:id="rId1893" xr:uid="{D2253462-C89C-415F-93B4-CFC81CDBD898}"/>
    <hyperlink ref="Q975" r:id="rId1894" xr:uid="{A26B232B-4588-4CF9-92B3-2CC4E461766A}"/>
    <hyperlink ref="E1000" r:id="rId1895" xr:uid="{75576F2C-CF56-45E9-9289-EE6B5B6A59C0}"/>
    <hyperlink ref="Q1000" r:id="rId1896" xr:uid="{5947E4B9-8B1C-4F64-854A-4EE84AAF742F}"/>
    <hyperlink ref="Q1004" r:id="rId1897" xr:uid="{C7B941C5-8AC1-483B-B320-BA98BEF5F020}"/>
    <hyperlink ref="E1004" r:id="rId1898" xr:uid="{13E54C52-5FB9-48C7-8720-7FF013DBD1B4}"/>
    <hyperlink ref="E1006" r:id="rId1899" xr:uid="{1F1FB5C7-2663-42E9-A3E3-97BA32754E94}"/>
    <hyperlink ref="Q1006" r:id="rId1900" xr:uid="{41E7181B-8253-4A64-B1D1-AAB84B44AB1E}"/>
    <hyperlink ref="E1009" r:id="rId1901" xr:uid="{A6B8CA67-7ACE-47AD-B439-2530C748A0A9}"/>
    <hyperlink ref="Q1009" r:id="rId1902" xr:uid="{B0086B02-DAC6-41A5-872E-7B9AA71944AD}"/>
    <hyperlink ref="E1051" r:id="rId1903" xr:uid="{B909DD12-C485-4348-9012-1B036DC75A31}"/>
    <hyperlink ref="Q1051" r:id="rId1904" xr:uid="{CF9B597F-64A9-44EF-B4FC-D17E37E69AFD}"/>
    <hyperlink ref="E1053" r:id="rId1905" xr:uid="{B89824BE-7B6E-418A-ADF8-C706C635E971}"/>
    <hyperlink ref="E1055" r:id="rId1906" xr:uid="{85DC16D9-4AF8-4B0C-AD0C-24853407675B}"/>
    <hyperlink ref="Q1055" r:id="rId1907" xr:uid="{9F584965-B88B-434A-81F9-B12E2B5C72EA}"/>
    <hyperlink ref="E1057" r:id="rId1908" xr:uid="{29DEFA65-8D48-4551-8529-59C857C229BB}"/>
    <hyperlink ref="Q1057" r:id="rId1909" xr:uid="{6E63DC6D-DE68-48C3-9F93-CC1135B4FE58}"/>
    <hyperlink ref="E1060" r:id="rId1910" xr:uid="{E94A4CEC-73F3-4D68-A379-AD464B42BC34}"/>
    <hyperlink ref="Q1060" r:id="rId1911" xr:uid="{41334E3F-7FBB-4561-93D2-5857E89AE89C}"/>
    <hyperlink ref="E1064" r:id="rId1912" xr:uid="{F3910CA2-2D4E-474C-AD8C-E025AD94561C}"/>
    <hyperlink ref="Q1064" r:id="rId1913" xr:uid="{5AAAE2D5-6934-4B52-BDD0-536946259D0B}"/>
    <hyperlink ref="E1129" r:id="rId1914" xr:uid="{55EFF8D2-9DFD-41B6-AF67-82DC32449E05}"/>
    <hyperlink ref="Q1129" r:id="rId1915" xr:uid="{807CC6F9-75BE-44D2-BC4D-39B4B25279CA}"/>
    <hyperlink ref="E1130" r:id="rId1916" xr:uid="{CE72F045-021B-490E-A9FA-A46D3B1902E3}"/>
    <hyperlink ref="Q1130" r:id="rId1917" xr:uid="{3020587E-39BE-4241-A778-982C1673D112}"/>
    <hyperlink ref="E1133" r:id="rId1918" xr:uid="{D0A6484A-844A-4A63-B28B-BDF64C079BDB}"/>
    <hyperlink ref="Q1133" r:id="rId1919" xr:uid="{4A19139D-2095-4281-902D-45128668A0F9}"/>
    <hyperlink ref="E1134" r:id="rId1920" xr:uid="{6F992421-DF5D-4EAB-8692-B081D6E860EC}"/>
    <hyperlink ref="E1140" r:id="rId1921" xr:uid="{209AC951-A021-455A-9845-43337A3A5E92}"/>
    <hyperlink ref="E1141" r:id="rId1922" xr:uid="{C85D807F-8ABA-4E5B-85A0-E6ED35F1698E}"/>
    <hyperlink ref="Q1141" r:id="rId1923" xr:uid="{6F42A1C2-DF1A-4A16-95F5-D9B8CA8383BD}"/>
    <hyperlink ref="E986" r:id="rId1924" xr:uid="{2E969A52-87B6-4D69-823F-B8ACF05E4572}"/>
    <hyperlink ref="Q986" r:id="rId1925" xr:uid="{498DEA92-7AF8-486D-81D4-2AE942DC2929}"/>
    <hyperlink ref="E987" r:id="rId1926" xr:uid="{392C65AD-5813-4E9D-9600-64E75BB64CD3}"/>
    <hyperlink ref="Q987" r:id="rId1927" xr:uid="{840A4982-4C97-4D2A-9A19-4E983F87F6C6}"/>
    <hyperlink ref="E989" r:id="rId1928" xr:uid="{76BE9974-3F66-488A-8579-CF91E40AAC61}"/>
    <hyperlink ref="Q989" r:id="rId1929" xr:uid="{164F4A4F-677B-4FE2-9303-FB3BD0C38207}"/>
    <hyperlink ref="E990" r:id="rId1930" xr:uid="{2903DB75-DE81-42DA-AEDA-F2CD4CA1A467}"/>
    <hyperlink ref="Q990" r:id="rId1931" xr:uid="{CE763309-2269-4215-A559-3053950E5E0D}"/>
    <hyperlink ref="E991" r:id="rId1932" xr:uid="{23474433-EA3B-42FB-9181-2C3D7121FD50}"/>
    <hyperlink ref="Q991" r:id="rId1933" xr:uid="{2A4AA332-6D82-4084-89EA-3D12F161BA2F}"/>
    <hyperlink ref="E992" r:id="rId1934" xr:uid="{2D9A535A-FBF0-4513-BA18-9820903DCA69}"/>
    <hyperlink ref="Q992" r:id="rId1935" xr:uid="{E56E507E-CDCD-468E-A227-BB9AE78CBF1F}"/>
    <hyperlink ref="E993" r:id="rId1936" xr:uid="{2FBE360F-E368-46E9-A616-A256CDC39F5D}"/>
    <hyperlink ref="E994" r:id="rId1937" xr:uid="{D02DFF00-A239-44F2-82FF-FB9F3EFA193E}"/>
    <hyperlink ref="Q994" r:id="rId1938" xr:uid="{DC2E6BEF-FD72-4FE1-806F-AEAC422730A5}"/>
    <hyperlink ref="E995" r:id="rId1939" xr:uid="{0743E7F6-1AFC-4EEE-8A47-C0283E559174}"/>
    <hyperlink ref="E1022" r:id="rId1940" xr:uid="{EFC16A90-3358-4C2F-A33C-A84C3B41CAEC}"/>
    <hyperlink ref="Q1022" r:id="rId1941" xr:uid="{801D3DA5-EC93-47DB-9108-CE5B5C3B8956}"/>
    <hyperlink ref="E1023" r:id="rId1942" xr:uid="{CA13C933-4043-4325-BB48-07857987D851}"/>
    <hyperlink ref="Q1023" r:id="rId1943" xr:uid="{47469EA1-806C-4327-AF0B-B9B7A582AD08}"/>
    <hyperlink ref="E1024" r:id="rId1944" xr:uid="{7E19BF00-EBA7-4C05-9C4E-625BAEFBE4CE}"/>
    <hyperlink ref="Q1024" r:id="rId1945" xr:uid="{C225AC65-EC81-4D3F-988A-BB519FF4EF1A}"/>
    <hyperlink ref="E1025" r:id="rId1946" xr:uid="{9230EDA1-21AA-43CD-A8F0-22F84DC6A9CE}"/>
    <hyperlink ref="Q1025" r:id="rId1947" xr:uid="{A92B76B2-1A31-4B33-8559-128FCCE4DC75}"/>
    <hyperlink ref="E1026" r:id="rId1948" xr:uid="{B8F1E153-F116-4450-A1C6-936A2FDE030C}"/>
    <hyperlink ref="Q1026" r:id="rId1949" xr:uid="{D22410FC-D1DF-4717-99D4-FAFE2FDE6836}"/>
    <hyperlink ref="E1032" r:id="rId1950" xr:uid="{C44328B8-F2F9-4F21-9F55-58C7B2E2B31B}"/>
    <hyperlink ref="Q1032" r:id="rId1951" xr:uid="{60A97A76-6720-4856-A8CC-57DCD2B6E419}"/>
    <hyperlink ref="E1017" r:id="rId1952" xr:uid="{13466F77-0109-40B9-A889-DE65A977857C}"/>
    <hyperlink ref="Q1017" r:id="rId1953" xr:uid="{80373034-57A7-44E0-9F82-DE7212F67AC3}"/>
    <hyperlink ref="Q1018" r:id="rId1954" xr:uid="{4FFFA33E-5C23-41B5-9723-9E246A8149A9}"/>
    <hyperlink ref="E1018" r:id="rId1955" xr:uid="{D8465428-8376-4A20-9F36-EA5130650617}"/>
    <hyperlink ref="E1019" r:id="rId1956" xr:uid="{B8192EE7-A35E-4B20-B96B-17852CA0D488}"/>
    <hyperlink ref="Q1019" r:id="rId1957" xr:uid="{620691A7-DEE6-4BB0-9284-29B52088FFA3}"/>
    <hyperlink ref="E1072" r:id="rId1958" xr:uid="{A96BC76A-8108-4063-8153-850624B780CE}"/>
    <hyperlink ref="Q1072" r:id="rId1959" xr:uid="{FD36312E-F1E1-4D6A-BFC5-93CABD44EEE8}"/>
    <hyperlink ref="E1076" r:id="rId1960" xr:uid="{B6D5A50F-5D94-492F-961F-AB3843F81330}"/>
    <hyperlink ref="Q1076" r:id="rId1961" xr:uid="{B44A33A2-F390-4240-B5AF-665F9AA0FFC7}"/>
    <hyperlink ref="E1077" r:id="rId1962" xr:uid="{D4856C65-941F-41B4-91F0-021B319B1ED6}"/>
    <hyperlink ref="E1080" r:id="rId1963" xr:uid="{5FBE9B54-743D-4B16-9372-D0EC9AF5D583}"/>
    <hyperlink ref="Q1080" r:id="rId1964" xr:uid="{B343A748-07CB-422D-9174-A245BE2711B0}"/>
    <hyperlink ref="E1082" r:id="rId1965" xr:uid="{692EB3D7-7AF5-4593-A94A-FCB20803A100}"/>
    <hyperlink ref="Q1082" r:id="rId1966" xr:uid="{729AAB1A-229F-4567-A5F5-6FD806B72909}"/>
    <hyperlink ref="E1084" r:id="rId1967" xr:uid="{1B523528-FC85-499A-BBF4-DA9A4AF793D9}"/>
    <hyperlink ref="E1089" r:id="rId1968" xr:uid="{D952E428-8B3E-41A0-9545-39F2904E4B2F}"/>
    <hyperlink ref="Q1089" r:id="rId1969" xr:uid="{F6C3A9D8-E172-4156-9A9D-3ABE5E0140DF}"/>
    <hyperlink ref="E1092" r:id="rId1970" xr:uid="{63C56ED3-CE68-4D38-B4CA-699A9FD2D282}"/>
    <hyperlink ref="Q1092" r:id="rId1971" xr:uid="{BCF4E214-F0B7-4933-8D35-50ACE7C5E0AC}"/>
    <hyperlink ref="E1096" r:id="rId1972" xr:uid="{34788719-1B7F-4D65-8C82-30187AD51A09}"/>
    <hyperlink ref="E1098" r:id="rId1973" xr:uid="{95EFFEAB-8576-4201-9A37-5D78F9F72EAA}"/>
    <hyperlink ref="Q1098" r:id="rId1974" xr:uid="{3D50F3BE-DA8D-4598-8508-AC268C2F827B}"/>
    <hyperlink ref="E1100" r:id="rId1975" xr:uid="{22F74184-ACFB-47D5-9FA6-1ABB8BBE076F}"/>
    <hyperlink ref="Q1100" r:id="rId1976" xr:uid="{00F3C8C5-A199-4D2B-89B3-DE159E7B1C03}"/>
    <hyperlink ref="E1101" r:id="rId1977" xr:uid="{4BAAD2CE-EF79-44D7-90F9-C5B4B80DE37E}"/>
    <hyperlink ref="Q1101" r:id="rId1978" xr:uid="{295704B9-BA75-4186-9570-E54D796AAB66}"/>
    <hyperlink ref="E1102" r:id="rId1979" xr:uid="{F495B7F4-511C-4175-9E13-CC6F47A189CE}"/>
    <hyperlink ref="Q1102" r:id="rId1980" xr:uid="{69491DE9-355C-47B2-A4BF-BDCD44AC579B}"/>
    <hyperlink ref="E1106" r:id="rId1981" xr:uid="{F26FA58B-EC85-4C39-A36D-E778E6E51114}"/>
    <hyperlink ref="Q1106" r:id="rId1982" xr:uid="{83AFB76C-57E7-44E0-BACE-B4F4A5637CD2}"/>
    <hyperlink ref="E1107" r:id="rId1983" xr:uid="{8447C6F5-6B66-4051-AC40-7F59057F31D5}"/>
    <hyperlink ref="Q1107" r:id="rId1984" xr:uid="{D5C29E69-CDCD-4138-9D60-B78E44C4F2DF}"/>
    <hyperlink ref="E1181" r:id="rId1985" xr:uid="{506AC5A9-6037-428F-A5D3-A318BD1464AF}"/>
    <hyperlink ref="E1182" r:id="rId1986" xr:uid="{68001FA9-E1FF-493D-841D-55223D8021D4}"/>
    <hyperlink ref="Q1182" r:id="rId1987" xr:uid="{9083AB78-5EA1-473D-8613-6931622F1D03}"/>
    <hyperlink ref="E1160" r:id="rId1988" xr:uid="{4763A51C-6A71-401C-AAF2-1CCBF04B4D1B}"/>
    <hyperlink ref="Q1160" r:id="rId1989" xr:uid="{32B6186F-0B25-471B-864D-EDDD73C843DB}"/>
    <hyperlink ref="E1161" r:id="rId1990" xr:uid="{59490F33-CB29-4134-824E-36EB5C2ED0F4}"/>
    <hyperlink ref="E1162" r:id="rId1991" xr:uid="{2BEF35AF-BEE5-45DC-BBB6-4526786242B3}"/>
    <hyperlink ref="Q1162" r:id="rId1992" xr:uid="{30F0FA90-F0C8-4E78-9D5C-118A1001501E}"/>
    <hyperlink ref="E1164" r:id="rId1993" xr:uid="{04998247-B4CD-4229-ABC2-8710B6041948}"/>
    <hyperlink ref="Q1164" r:id="rId1994" xr:uid="{76B26DCE-073B-471A-A428-327DFCEB87BC}"/>
    <hyperlink ref="E1165" r:id="rId1995" xr:uid="{5963FAB0-ABBA-408A-BB82-5B648AEB082D}"/>
    <hyperlink ref="Q1165" r:id="rId1996" xr:uid="{CEB03415-F5CB-4569-9DA2-D78D83E46953}"/>
    <hyperlink ref="Q1166" r:id="rId1997" xr:uid="{362D08F2-DB7D-4DFB-BA50-B24C52A56E01}"/>
    <hyperlink ref="E1166" r:id="rId1998" xr:uid="{E081B3F7-D4B1-4495-8914-73607396B7BF}"/>
    <hyperlink ref="E1173" r:id="rId1999" xr:uid="{0ED2A37F-AA91-4C09-9511-1BEED157B241}"/>
    <hyperlink ref="Q1173" r:id="rId2000" xr:uid="{6C023BCC-27CC-4F6F-9A5C-28FA09FDAE73}"/>
    <hyperlink ref="E1178" r:id="rId2001" xr:uid="{627BC9F2-2791-408B-A73B-7837F997A75D}"/>
    <hyperlink ref="Q1178" r:id="rId2002" xr:uid="{8322F317-A3FA-4498-907C-2BBDDA003CD6}"/>
    <hyperlink ref="E1180" r:id="rId2003" xr:uid="{42699F07-B92F-4A2D-8D8B-3083092A76C9}"/>
    <hyperlink ref="Q1180" r:id="rId2004" xr:uid="{7B3C1E28-AFCC-409A-9EE8-45CFB0612760}"/>
    <hyperlink ref="Q541" r:id="rId2005" xr:uid="{C31B1C5B-67AD-445A-BA60-079D88292708}"/>
    <hyperlink ref="Q543" r:id="rId2006" xr:uid="{6B062C8D-D1B9-4A4F-8292-B1FDD6C8ADE0}"/>
    <hyperlink ref="Q544" r:id="rId2007" xr:uid="{BA44A6CC-AA0B-4EEC-BB3B-6A9ECB65B4C9}"/>
    <hyperlink ref="Q545" r:id="rId2008" xr:uid="{E5F8E782-1224-4C1E-B5E1-F1114233AC17}"/>
    <hyperlink ref="Q546" r:id="rId2009" xr:uid="{5890E60F-9DF4-40C3-82B1-FE2F2F7DA017}"/>
    <hyperlink ref="Q547" r:id="rId2010" xr:uid="{CB24A8CB-0DF7-4431-93B9-F3446BD5526E}"/>
    <hyperlink ref="Q548" r:id="rId2011" xr:uid="{B8A66E7C-1386-4111-86C1-15CCEC04A882}"/>
    <hyperlink ref="Q549" r:id="rId2012" xr:uid="{999B1E6D-9EA3-47E9-A49A-BA86F98685EF}"/>
    <hyperlink ref="Q1829" r:id="rId2013" xr:uid="{C60CEA23-CDDB-4744-B84D-48CF91DA98FA}"/>
    <hyperlink ref="Q1826" r:id="rId2014" xr:uid="{AE3B7DF7-E82B-4CCA-B5D8-70CFBA7E4E0F}"/>
    <hyperlink ref="Q1824" r:id="rId2015" xr:uid="{539CB732-8E07-4CFA-AE11-3C8551E746C6}"/>
    <hyperlink ref="Q1822" r:id="rId2016" xr:uid="{E55883E0-CEFF-4F49-AB36-66246415915D}"/>
    <hyperlink ref="Q1727" r:id="rId2017" xr:uid="{7D9FBEB8-E9AB-4771-A2B5-2CE67D8C44B9}"/>
    <hyperlink ref="Q1730" r:id="rId2018" xr:uid="{E9CE8476-9EA0-4DD3-9A14-C3014BCFC8DD}"/>
    <hyperlink ref="Q1731" r:id="rId2019" xr:uid="{8934F744-D4B5-4B46-9CEC-E908D4E75EE5}"/>
    <hyperlink ref="Q1734" r:id="rId2020" xr:uid="{E4106227-57C6-4911-B042-885A2B49AD07}"/>
    <hyperlink ref="Q1736" r:id="rId2021" xr:uid="{83B99C67-3619-4084-A5C0-E581A4E238C7}"/>
    <hyperlink ref="Q1738" r:id="rId2022" xr:uid="{F49A9391-4358-4291-985B-D41B760407A7}"/>
    <hyperlink ref="Q1739" r:id="rId2023" xr:uid="{D48B81F5-40D5-43C1-8AAB-4A8ABFBCA5D9}"/>
    <hyperlink ref="Q1745" r:id="rId2024" xr:uid="{7057DAE4-3A2B-4132-B27C-62CAF6DD1C78}"/>
    <hyperlink ref="Q1747" r:id="rId2025" xr:uid="{7ECF4B44-FDA0-4DB9-BB24-D1EF63C74FFA}"/>
    <hyperlink ref="Q1772" r:id="rId2026" xr:uid="{CAE1A064-279E-4221-939A-652FF00FC780}"/>
    <hyperlink ref="Q1770" r:id="rId2027" xr:uid="{F64DFE80-0AF7-4322-8D78-0BE3E368AD20}"/>
    <hyperlink ref="Q1756" r:id="rId2028" xr:uid="{07F0A8AE-12F5-4A99-87EA-F7BCB466784B}"/>
    <hyperlink ref="Q1758" r:id="rId2029" xr:uid="{A822F91D-DBFB-434A-92D4-ECB6DC27F5D3}"/>
    <hyperlink ref="Q1761" r:id="rId2030" xr:uid="{0A707510-38AF-47AA-BA27-A3D658D54B98}"/>
    <hyperlink ref="Q1765" r:id="rId2031" xr:uid="{96760ABC-42CD-400B-BEB4-57E4D5402DA9}"/>
    <hyperlink ref="Q1767" r:id="rId2032" xr:uid="{2C68A180-9B7E-4195-A613-60A65DAE9074}"/>
    <hyperlink ref="Q1751" r:id="rId2033" xr:uid="{81635C43-FC97-4FAA-B5AA-C7B037F16AC1}"/>
    <hyperlink ref="Q1752" r:id="rId2034" xr:uid="{B4158894-92AE-4269-B8EE-1D9FA4CCFAB0}"/>
    <hyperlink ref="Q1748" r:id="rId2035" xr:uid="{7CD7D348-A204-4F9C-A1B5-9AE0577571C2}"/>
    <hyperlink ref="Q1779" r:id="rId2036" xr:uid="{2EFA071E-0905-4BD1-A205-E02BF8C5E73C}"/>
    <hyperlink ref="Q1780" r:id="rId2037" xr:uid="{D8FF3937-F581-443F-AEC3-76C256F5F6F9}"/>
    <hyperlink ref="Q1781" r:id="rId2038" xr:uid="{55B09C4E-E596-4BAA-ABF3-A7C164404C75}"/>
    <hyperlink ref="Q1790" r:id="rId2039" xr:uid="{34EB767B-DD21-41B8-9BA3-DD99D88C3F7E}"/>
    <hyperlink ref="Q1797" r:id="rId2040" xr:uid="{EC9F83BC-F6F9-423A-AB7A-F81283BEC814}"/>
    <hyperlink ref="Q1774" r:id="rId2041" xr:uid="{12D715E5-DA42-45B5-A628-9C9242F4836C}"/>
    <hyperlink ref="Q1778" r:id="rId2042" xr:uid="{223F4B04-F501-4377-A737-60FF31C3F38F}"/>
    <hyperlink ref="Q1808" r:id="rId2043" xr:uid="{8101ED13-07B4-4035-85EB-DC5AFEB656B3}"/>
    <hyperlink ref="Q1814" r:id="rId2044" xr:uid="{E78C3396-8579-43D4-91DC-A39C579D35AE}"/>
    <hyperlink ref="Q1817" r:id="rId2045" xr:uid="{C57AB8D9-D9B2-49C0-9086-2A22ACA101C8}"/>
    <hyperlink ref="Q1818" r:id="rId2046" xr:uid="{E92D6ADB-FFF8-4FAD-A501-C6EF09C995B6}"/>
    <hyperlink ref="Q1819" r:id="rId2047" xr:uid="{FDA76908-8180-43FC-9689-38C6882F88BB}"/>
    <hyperlink ref="Q1820" r:id="rId2048" xr:uid="{B7598DC8-33FC-40E3-84B0-9C18E2488BD1}"/>
    <hyperlink ref="Q1800" r:id="rId2049" xr:uid="{9260EDF1-EC20-421B-B26B-65B042492FD9}"/>
    <hyperlink ref="Q1803" r:id="rId2050" xr:uid="{6D00A1CD-84A2-4C5E-BDDF-46B5ED25B13A}"/>
    <hyperlink ref="Q1807" r:id="rId2051" xr:uid="{3AB6C66A-F964-43F3-AAE6-2084582B3723}"/>
    <hyperlink ref="Q1799" r:id="rId2052" xr:uid="{A07E064D-05FD-4C04-BB67-7306D31D46F1}"/>
    <hyperlink ref="Q1798" r:id="rId2053" xr:uid="{74264B0C-B99A-4EDD-8848-E046E7595CC5}"/>
    <hyperlink ref="Q587" r:id="rId2054" xr:uid="{3555951F-6742-430D-AD26-84A3E2473DEB}"/>
    <hyperlink ref="E587" r:id="rId2055" xr:uid="{ECF51724-8CDF-48A0-97F4-1405578075C2}"/>
    <hyperlink ref="E586" r:id="rId2056" xr:uid="{28ABED25-EAEB-432C-8F5D-068B23CF68DF}"/>
    <hyperlink ref="Q586" r:id="rId2057" xr:uid="{29789F70-CEDC-4720-8FC4-487A375D7BBD}"/>
    <hyperlink ref="E585" r:id="rId2058" xr:uid="{3D75FEBF-F18A-4341-AF76-2BF3520E27A1}"/>
    <hyperlink ref="Q585" r:id="rId2059" xr:uid="{D5F4AAA4-C6FF-459F-BB66-705A4CBEA80A}"/>
    <hyperlink ref="E584" r:id="rId2060" xr:uid="{5AED4382-0E01-43F8-A700-E73CE92B628D}"/>
    <hyperlink ref="Q584" r:id="rId2061" xr:uid="{DE19F09D-663C-4BD4-8388-D3433EED084F}"/>
    <hyperlink ref="Q575" r:id="rId2062" xr:uid="{6D0E8990-2AD7-429D-A1EF-8418D7A8B3DF}"/>
    <hyperlink ref="Q574" r:id="rId2063" xr:uid="{16343073-DCA3-4B7A-8D60-B7E666B6C7F9}"/>
    <hyperlink ref="Q573" r:id="rId2064" xr:uid="{8C8F3105-5DBD-427F-B084-6110871D968E}"/>
    <hyperlink ref="Q572" r:id="rId2065" xr:uid="{7C20C044-8015-40E9-9F4E-29CD18B08FC8}"/>
    <hyperlink ref="Q1588" r:id="rId2066" xr:uid="{F1D2E7EB-DE32-4920-8C11-2547720850BB}"/>
    <hyperlink ref="Q1596" r:id="rId2067" xr:uid="{5702F22D-99AA-46C8-9C85-B8ED05C7977B}"/>
    <hyperlink ref="Q1598" r:id="rId2068" xr:uid="{FB6F182C-2D09-47CE-92C9-FEF6502D4394}"/>
    <hyperlink ref="Q1600" r:id="rId2069" xr:uid="{FD7EDCF0-4AC0-4D5D-951B-61EEFE640401}"/>
    <hyperlink ref="Q1601" r:id="rId2070" xr:uid="{4E1CF7E5-5CE0-407C-BD95-FAEED647DA6E}"/>
    <hyperlink ref="Q1492" r:id="rId2071" xr:uid="{571EC049-F23B-425F-92AF-26DE9C05542D}"/>
    <hyperlink ref="Q1487" r:id="rId2072" xr:uid="{7DE7FB17-9B0C-4456-8E2B-74EAFE652F74}"/>
    <hyperlink ref="Q1482" r:id="rId2073" xr:uid="{C1C8E2B7-9BE2-4DD1-AC05-DBE5F2DBE0A6}"/>
    <hyperlink ref="Q1483" r:id="rId2074" xr:uid="{76DAC646-6F37-45EB-9A2F-B0908AD1CA69}"/>
    <hyperlink ref="Q1468" r:id="rId2075" xr:uid="{1884AF89-B518-441F-88FB-5B283BB3C753}"/>
    <hyperlink ref="Q1470" r:id="rId2076" xr:uid="{3C37DC6E-9B9C-4351-AF2B-A9DE7B456AB2}"/>
    <hyperlink ref="Q1472" r:id="rId2077" xr:uid="{3D03AFB6-4289-4E2A-B19D-0E61E7170AEE}"/>
    <hyperlink ref="Q1477" r:id="rId2078" xr:uid="{CF83C0F8-7751-4DA3-83EC-C731C56B080C}"/>
    <hyperlink ref="Q550" r:id="rId2079" xr:uid="{8E479531-C414-4D58-9BE5-90C6E8D2507E}"/>
    <hyperlink ref="Q554" r:id="rId2080" xr:uid="{3FF4AD95-9D12-4228-B9EE-262E27794B94}"/>
    <hyperlink ref="Q556" r:id="rId2081" xr:uid="{0A8E2838-611D-47C0-BB04-2E84EC81EE3E}"/>
    <hyperlink ref="Q559" r:id="rId2082" xr:uid="{EE4D1590-63DA-47FB-AB78-D3D07E355012}"/>
    <hyperlink ref="Q562" r:id="rId2083" xr:uid="{3E701010-378D-4724-BEB4-8E09581F6D6F}"/>
    <hyperlink ref="Q563" r:id="rId2084" xr:uid="{6A08FB2F-8051-485E-BAD5-AE2C4AD85597}"/>
    <hyperlink ref="Q567" r:id="rId2085" xr:uid="{533C79E4-83ED-4B1B-BE79-FD6E598F1D5C}"/>
    <hyperlink ref="Q571" r:id="rId2086" xr:uid="{F6DF8FA0-6498-4F99-BFA4-3EBE30FE8F06}"/>
    <hyperlink ref="Q578" r:id="rId2087" xr:uid="{E853DD4C-253C-4F38-844B-BD8C177E7277}"/>
    <hyperlink ref="E579" r:id="rId2088" xr:uid="{13E7B067-D681-4078-B7CC-D5892C4E5674}"/>
    <hyperlink ref="Q579" r:id="rId2089" xr:uid="{0E25B3B8-7C5D-48B5-9CB7-1A3102168419}"/>
    <hyperlink ref="Q1678" r:id="rId2090" xr:uid="{918D2943-83F7-4B70-ADF8-A9F178557A69}"/>
    <hyperlink ref="Q1680" r:id="rId2091" xr:uid="{EBAE76B8-F31D-4A2A-B55D-643C39DBBE1A}"/>
    <hyperlink ref="Q1681" r:id="rId2092" xr:uid="{349DF9EE-9534-4FF9-BE1E-1EE8D2517619}"/>
    <hyperlink ref="Q1682" r:id="rId2093" xr:uid="{A973654A-24AF-49C8-B1FC-C1BE05B55879}"/>
    <hyperlink ref="Q1720" r:id="rId2094" xr:uid="{BE71F31C-C470-4993-B333-AFC844039F83}"/>
    <hyperlink ref="Q1718" r:id="rId2095" xr:uid="{01235221-A94C-4EDC-817E-AE5FB070EC30}"/>
    <hyperlink ref="Q1717" r:id="rId2096" xr:uid="{2892FA8D-1289-4634-90B7-71D11888C627}"/>
    <hyperlink ref="Q1716" r:id="rId2097" xr:uid="{8B93C686-669B-42A7-8AD3-E89D46D2BDA8}"/>
    <hyperlink ref="Q1714" r:id="rId2098" xr:uid="{672ADDEE-B1FD-4213-8E4E-836DE614B216}"/>
    <hyperlink ref="Q1713" r:id="rId2099" xr:uid="{9DDE3442-B85A-4183-874A-3C3E61A1493F}"/>
    <hyperlink ref="Q1708" r:id="rId2100" xr:uid="{98AA5B1B-39FE-46DD-A661-FF1B9037D1B2}"/>
    <hyperlink ref="Q1706" r:id="rId2101" xr:uid="{17A41206-91AE-4CA6-A3DD-54C8A21B5F9E}"/>
    <hyperlink ref="Q1701" r:id="rId2102" xr:uid="{2915B20E-FFF9-47CD-863B-2F0D0B4F7B75}"/>
    <hyperlink ref="Q1691" r:id="rId2103" xr:uid="{669B989F-FB37-460A-ABB8-40DDBF383699}"/>
    <hyperlink ref="Q1692" r:id="rId2104" xr:uid="{69081FAA-BEBD-4E96-9293-A77874FF0899}"/>
    <hyperlink ref="Q1693" r:id="rId2105" xr:uid="{F5EA5516-9D5D-44F6-A491-839589E4D068}"/>
    <hyperlink ref="Q1696" r:id="rId2106" xr:uid="{4E9C1A0D-2310-49C2-800E-B7FB0A913BFB}"/>
    <hyperlink ref="Q1698" r:id="rId2107" xr:uid="{D50A4696-4255-4B4D-9DA4-9B899ADF9559}"/>
    <hyperlink ref="Q1700" r:id="rId2108" xr:uid="{314B0FE1-5643-4780-B2CE-AAB8BA8D731C}"/>
    <hyperlink ref="A1684" r:id="rId2109" display="https://www.google.com/search?q=Linz+Electric+Inc.&amp;rlz=1C1CHBF_enIN1139IN1139&amp;oq=Linz+Electric+Inc.&amp;gs_lcrp=EgZjaHJvbWUyBggAEEUYOTIICAEQABgWGB4yBwgCEAAY7wUyBwgDEAAY7wUyBwgEEAAY7wXSAQcyMTJqMGo5qAIAsAIB&amp;sourceid=chrome&amp;ie=UTF-8" xr:uid="{22C4A0A4-8BB8-4CF0-AC30-7EFE22B24D64}"/>
    <hyperlink ref="Q1684" r:id="rId2110" xr:uid="{5FE89106-66D9-4E7D-B906-9AD5F18FE8AB}"/>
    <hyperlink ref="Q1688" r:id="rId2111" xr:uid="{BC34B4C1-8ACE-4D11-950C-76B8A6461068}"/>
    <hyperlink ref="Q1526" r:id="rId2112" xr:uid="{1EBCCFBD-BBC7-4DC1-82F7-E08AD5D6275B}"/>
    <hyperlink ref="Q1527" r:id="rId2113" xr:uid="{9E7148CB-0CC7-4F4F-911D-E38D7518CC31}"/>
    <hyperlink ref="Q1528" r:id="rId2114" xr:uid="{F4785D60-81AB-4022-AC08-CD802BCC7C80}"/>
    <hyperlink ref="Q1529" r:id="rId2115" xr:uid="{E4400099-81FE-41B8-8BCB-85BCDF482B53}"/>
    <hyperlink ref="Q1530" r:id="rId2116" xr:uid="{1AC867ED-B0AC-44AC-9DEF-761CBF7B8385}"/>
    <hyperlink ref="Q1532" r:id="rId2117" xr:uid="{5C721D04-4523-4253-9E72-DA58261BCCD8}"/>
    <hyperlink ref="Q1534" r:id="rId2118" xr:uid="{7C442FDD-10EA-4264-8BDA-68EE926C87DE}"/>
    <hyperlink ref="Q1538" r:id="rId2119" xr:uid="{AF81049D-A192-414C-BCB3-590A7A44B3E2}"/>
    <hyperlink ref="Q1537" r:id="rId2120" xr:uid="{6ABE5FB7-9166-47DC-8E1E-50B6F5EC188F}"/>
    <hyperlink ref="Q1536" r:id="rId2121" xr:uid="{1E49A818-375D-4E05-82F0-D5DBE3570404}"/>
    <hyperlink ref="Q1539" r:id="rId2122" xr:uid="{8657E549-42D7-419D-B866-01A72DA71E6E}"/>
    <hyperlink ref="Q1540" r:id="rId2123" xr:uid="{E1E52A29-0857-4755-99ED-70CF072BE91D}"/>
    <hyperlink ref="Q1541" r:id="rId2124" xr:uid="{E477ECBA-4CB1-4843-A0C9-573FF4D43DD4}"/>
    <hyperlink ref="Q1542" r:id="rId2125" xr:uid="{06D9AF83-9AF5-4113-8D08-CF9DF14C2CD4}"/>
    <hyperlink ref="Q1543" r:id="rId2126" xr:uid="{C79801EC-92AC-4597-A4D9-59226293D451}"/>
    <hyperlink ref="Q1544" r:id="rId2127" xr:uid="{36B12B63-FC1A-49D6-9C3C-B5D89C8E364A}"/>
    <hyperlink ref="Q1545" r:id="rId2128" xr:uid="{D73D300E-6196-4F0C-973E-FC43AE99D509}"/>
    <hyperlink ref="Q1547" r:id="rId2129" xr:uid="{438B8897-8488-416C-8CCF-E0A9E08FA334}"/>
    <hyperlink ref="Q1548" r:id="rId2130" xr:uid="{E7778FBB-0530-4C43-9CE9-7E0A807D4159}"/>
    <hyperlink ref="Q1549" r:id="rId2131" xr:uid="{1F8F7318-13BA-4648-958A-D1430FC8BE12}"/>
    <hyperlink ref="Q1550" r:id="rId2132" xr:uid="{259E8C02-6957-44FD-BC3C-271C3594651C}"/>
    <hyperlink ref="Q1551" r:id="rId2133" xr:uid="{37C8AE8B-1A81-4139-8D0D-50ABBAE91429}"/>
    <hyperlink ref="Q1552" r:id="rId2134" xr:uid="{1FF5D9B2-C6D4-461B-92D1-05FA2944C2CC}"/>
    <hyperlink ref="Q1553" r:id="rId2135" xr:uid="{9544B125-708F-43B1-A6BB-3F71EAA5B351}"/>
    <hyperlink ref="Q1554" r:id="rId2136" xr:uid="{6766B769-7AC7-4354-AD18-2A6BF0E98644}"/>
    <hyperlink ref="Q1556" r:id="rId2137" xr:uid="{CF19C258-F0B4-43D5-A6DC-023CC8C70DEE}"/>
    <hyperlink ref="Q1558" r:id="rId2138" xr:uid="{8AA4789E-41BC-4C21-BBED-144FDC1D0178}"/>
    <hyperlink ref="Q1565" r:id="rId2139" xr:uid="{17C3DC26-681D-4682-BC7A-F3917EE6CB8B}"/>
    <hyperlink ref="Q1566" r:id="rId2140" xr:uid="{BF813E88-5EE1-443B-BDA5-8CB0960067A0}"/>
    <hyperlink ref="Q1560" r:id="rId2141" xr:uid="{3F7F155C-3E83-4F26-BC6D-5C329D91167A}"/>
    <hyperlink ref="Q1561" r:id="rId2142" xr:uid="{D831E142-465F-4A8A-8589-B4131E03D1FF}"/>
    <hyperlink ref="Q1568" r:id="rId2143" xr:uid="{CE84AE19-7616-4ED9-A7B9-C4F2626A588D}"/>
    <hyperlink ref="Q1575" r:id="rId2144" xr:uid="{30E0D910-FE73-4343-B44F-10C9C7DA79FF}"/>
    <hyperlink ref="Q1576" r:id="rId2145" xr:uid="{9370A227-F775-43F2-94D1-6D993A86D2D9}"/>
    <hyperlink ref="Q1581" r:id="rId2146" xr:uid="{8119AF29-2F7C-4999-B616-DC354789B66E}"/>
    <hyperlink ref="Q1582" r:id="rId2147" xr:uid="{CE287CDB-49DD-4F86-994D-F1952212CED5}"/>
    <hyperlink ref="Q1584" r:id="rId2148" xr:uid="{2FAE0C55-1A04-4E85-9A79-1B6A35BC3BD3}"/>
    <hyperlink ref="Q1602" r:id="rId2149" xr:uid="{7DF61843-FAFF-4C66-89C2-A55A1FD865FB}"/>
    <hyperlink ref="Q1603" r:id="rId2150" xr:uid="{4E6A600D-03AA-42D0-861B-67BA900C9021}"/>
    <hyperlink ref="Q1604" r:id="rId2151" xr:uid="{F52FF101-0AB1-4998-BB7D-A28F53A76A2A}"/>
    <hyperlink ref="Q1627" r:id="rId2152" xr:uid="{46454117-9B91-48AF-9154-C0E4B1B87587}"/>
    <hyperlink ref="Q1630" r:id="rId2153" xr:uid="{C851BC66-726C-4379-A95A-F2593010BA77}"/>
    <hyperlink ref="Q1631" r:id="rId2154" xr:uid="{C00C9074-B9C0-4DBC-92F1-EB8893DB54E6}"/>
    <hyperlink ref="Q1635" r:id="rId2155" xr:uid="{B63F408D-53A3-421D-8107-F918FEF17C35}"/>
    <hyperlink ref="Q1636" r:id="rId2156" xr:uid="{5680BF36-F561-4DB2-B28E-62BBC64ADE23}"/>
    <hyperlink ref="Q1637" r:id="rId2157" xr:uid="{D11F0CE1-96FC-4CD8-9038-8B05DA19BFEC}"/>
    <hyperlink ref="Q1638" r:id="rId2158" xr:uid="{6885EC27-3332-4CD7-97AA-6EC59645D780}"/>
    <hyperlink ref="Q1639" r:id="rId2159" xr:uid="{7E3098B6-EF58-415E-B78C-85E17D27F490}"/>
    <hyperlink ref="Q1641" r:id="rId2160" xr:uid="{D7BAC178-CA08-4A5D-80BB-63A7A70DB7A1}"/>
    <hyperlink ref="Q1656" r:id="rId2161" xr:uid="{8DE74D91-9E14-4665-9C1B-792BD0B0BC0F}"/>
    <hyperlink ref="Q1662" r:id="rId2162" xr:uid="{F38F8438-B6E0-4593-A4AA-E4D79F389C0F}"/>
    <hyperlink ref="Q1665" r:id="rId2163" xr:uid="{532504D7-3462-4351-95B5-A6696268A2F4}"/>
    <hyperlink ref="Q1670" r:id="rId2164" xr:uid="{63FCCCA1-0B51-45A2-A489-3ACE6F8D2023}"/>
    <hyperlink ref="Q1671" r:id="rId2165" xr:uid="{50D791F0-162C-4868-BC85-F31207FCECE2}"/>
    <hyperlink ref="Q1672" r:id="rId2166" xr:uid="{3578255C-9A1B-4EDE-B7C8-0648F03B287A}"/>
    <hyperlink ref="Q1676" r:id="rId2167" xr:uid="{6C32997A-902E-49A5-907E-F9BE75E12AE2}"/>
    <hyperlink ref="Q1612" r:id="rId2168" xr:uid="{4DF8B2A7-6595-4779-898E-B14CB71F514D}"/>
    <hyperlink ref="Q1616" r:id="rId2169" xr:uid="{7AA4F9C0-D0C4-4F80-A361-010507AA20A5}"/>
    <hyperlink ref="Q1620" r:id="rId2170" display="mailto:sales@pipetrekker.com" xr:uid="{428CEE80-24CC-4DFE-B855-40A35752756B}"/>
    <hyperlink ref="Q1623" r:id="rId2171" xr:uid="{49550C4C-DBDB-4A1D-ABD4-A094340DA9E5}"/>
    <hyperlink ref="Q1624" r:id="rId2172" xr:uid="{751A154E-537E-4F87-8DDD-4EAF8E0EBE61}"/>
    <hyperlink ref="Q1535" r:id="rId2173" xr:uid="{68DD4CA7-7B71-47CA-A52C-E54E0BA15CA8}"/>
    <hyperlink ref="Q1317" r:id="rId2174" xr:uid="{D07A9076-35F6-4F8D-944E-2E6E9B9B95CE}"/>
    <hyperlink ref="Q1316" r:id="rId2175" xr:uid="{3123C165-F1BD-4A48-BB6E-C4AA5433B03A}"/>
    <hyperlink ref="Q1318" r:id="rId2176" xr:uid="{77C3FFF3-5AA3-4B65-B4D1-3665BCDD2BF9}"/>
    <hyperlink ref="Q1319" r:id="rId2177" xr:uid="{FF1B7E1D-1362-4685-919B-B015161B5A36}"/>
    <hyperlink ref="Q1320" r:id="rId2178" xr:uid="{55FBC922-CFD2-4540-B080-F93651500351}"/>
    <hyperlink ref="Q1322" r:id="rId2179" xr:uid="{E6807B80-FFFE-489E-BBEB-DD555CB89911}"/>
    <hyperlink ref="Q1324" r:id="rId2180" xr:uid="{CC02A63C-5DCE-4890-A78A-F030EB08A951}"/>
    <hyperlink ref="Q1325" r:id="rId2181" xr:uid="{080A6B3A-C388-427F-956E-88A93A2C859F}"/>
    <hyperlink ref="Q1326" r:id="rId2182" xr:uid="{7681E512-6138-4D50-BF61-77DFCBCC8317}"/>
    <hyperlink ref="Q1327" r:id="rId2183" xr:uid="{77EF961F-F69F-4F11-A0DD-C9281362812C}"/>
    <hyperlink ref="Q1328" r:id="rId2184" xr:uid="{042DF394-EBA9-4940-AF43-AF2FC99102BA}"/>
    <hyperlink ref="Q1329" r:id="rId2185" xr:uid="{70419B58-D309-4CFC-8F79-9A3C978AAF80}"/>
    <hyperlink ref="Q1332" r:id="rId2186" xr:uid="{0FD1A5C4-A7B8-4694-B4D0-68793EDDE61F}"/>
    <hyperlink ref="Q1333" r:id="rId2187" xr:uid="{4307BED4-EAE0-4FB5-8B7A-5BA9A0660D0A}"/>
    <hyperlink ref="Q1334" r:id="rId2188" xr:uid="{E2DA5F7E-3E78-4632-99F3-4EF2838BF0F8}"/>
    <hyperlink ref="Q1335" r:id="rId2189" xr:uid="{28092E54-D4C0-4365-98B7-3F5289984DF2}"/>
    <hyperlink ref="Q1336" r:id="rId2190" xr:uid="{233FFEDD-1AA1-4617-BBE8-15E7099966FB}"/>
    <hyperlink ref="Q1337" r:id="rId2191" xr:uid="{63DDAAC3-41DC-4F57-A10A-26854340F50F}"/>
    <hyperlink ref="Q1338" r:id="rId2192" xr:uid="{B81887D2-B38D-4350-BA24-FD4D4AED9961}"/>
    <hyperlink ref="Q1342" r:id="rId2193" xr:uid="{B20883E6-4E22-46E8-8A66-FD427534B4CD}"/>
    <hyperlink ref="Q1345" r:id="rId2194" xr:uid="{DBF2C544-AB7C-4DE3-8AA7-3FD8A000D979}"/>
    <hyperlink ref="Q1348" r:id="rId2195" xr:uid="{7EDD81C0-64F3-49AC-AD4E-474736747842}"/>
    <hyperlink ref="A1348" r:id="rId2196" display="Tel:+86-574-88336520" xr:uid="{D54ED887-30D1-4376-BE9B-A887317F319A}"/>
    <hyperlink ref="Q1351" r:id="rId2197" xr:uid="{E4C59BAD-4789-48A6-9F52-F3638932735D}"/>
    <hyperlink ref="Q1354" r:id="rId2198" xr:uid="{2ECD218A-F419-45EE-A665-4B4F8B6FEC30}"/>
    <hyperlink ref="Q1330" r:id="rId2199" xr:uid="{6ADF720C-D1FA-4459-AD43-CA27810A8059}"/>
    <hyperlink ref="Q1378" r:id="rId2200" xr:uid="{E3A9D742-4CD6-4491-97AE-AB0237123EEE}"/>
    <hyperlink ref="Q1379" r:id="rId2201" xr:uid="{AD251B47-E059-4E94-A84E-186E79143EF4}"/>
    <hyperlink ref="Q1380" r:id="rId2202" xr:uid="{28F65A25-D387-48F0-8970-638C4A8BD90C}"/>
    <hyperlink ref="Q1381" r:id="rId2203" xr:uid="{B9CEA322-FD73-4DF9-844C-3C6E0C19CD26}"/>
    <hyperlink ref="Q1382" r:id="rId2204" xr:uid="{E1BC3078-6D97-420E-BFB7-95FA8DB5769F}"/>
    <hyperlink ref="Q1362" r:id="rId2205" xr:uid="{5BD2C15D-D3E8-4C2E-BA9B-6B34DE3EF8BE}"/>
    <hyperlink ref="Q1363" r:id="rId2206" xr:uid="{C5817805-4733-4330-9AD0-5F3DE96421F9}"/>
    <hyperlink ref="Q1365" r:id="rId2207" xr:uid="{A3A09EEF-9B7D-4587-8C8B-F021D949995F}"/>
    <hyperlink ref="Q1367" r:id="rId2208" xr:uid="{B692B0B1-8FE1-4087-B3EA-91026CDB5547}"/>
    <hyperlink ref="Q1370" r:id="rId2209" xr:uid="{970A342A-3959-44A3-8D91-C957BD30811A}"/>
    <hyperlink ref="Q1357" r:id="rId2210" xr:uid="{0E871470-B48E-4324-9681-47DD557EC544}"/>
    <hyperlink ref="Q1359" r:id="rId2211" xr:uid="{D2D666F6-38BB-4345-B45B-67E84508B35C}"/>
    <hyperlink ref="Q1384" r:id="rId2212" xr:uid="{4537546D-6C3F-48A7-81F1-7BCB3C599DF4}"/>
    <hyperlink ref="Q1385" r:id="rId2213" xr:uid="{13F0F9E1-740A-4BF1-911B-E309296B98C6}"/>
    <hyperlink ref="Q1386" r:id="rId2214" xr:uid="{27CF3FA4-0E98-456C-A93F-487C2854A873}"/>
    <hyperlink ref="Q1387" r:id="rId2215" xr:uid="{B3FCBEBE-373E-456D-8C01-138E4EBAC982}"/>
    <hyperlink ref="Q1388" r:id="rId2216" xr:uid="{1E9377F5-DE6D-417C-A1EB-A8A1DAF71035}"/>
    <hyperlink ref="Q1389" r:id="rId2217" xr:uid="{4B6C9552-A9C1-41D3-84DD-4426C1C45595}"/>
    <hyperlink ref="Q1390" r:id="rId2218" xr:uid="{55A29D7A-8986-48A1-9A54-C469E112C48F}"/>
    <hyperlink ref="Q1392" r:id="rId2219" xr:uid="{273BEBE8-4BA1-4688-B8E5-1A05A624100A}"/>
    <hyperlink ref="Q1393" r:id="rId2220" xr:uid="{666A3896-97E1-4950-82B5-14BA996040BC}"/>
    <hyperlink ref="Q1383" r:id="rId2221" xr:uid="{351F0399-A408-4581-9534-0ACB02E13830}"/>
    <hyperlink ref="Q1431" r:id="rId2222" xr:uid="{D6C54961-9D85-4CA8-97D5-9077D8B1DAEE}"/>
    <hyperlink ref="Q1437" r:id="rId2223" xr:uid="{30344552-9D05-4E7C-9470-AC8F5508CA6C}"/>
    <hyperlink ref="Q1439" r:id="rId2224" xr:uid="{666D4FFF-7CC9-40DE-ABE1-F10D96AFF088}"/>
    <hyperlink ref="Q1442" r:id="rId2225" xr:uid="{567CF6DB-6995-4CE4-BE38-4682610193CF}"/>
    <hyperlink ref="Q1443" r:id="rId2226" xr:uid="{4957C49D-6F81-492B-A435-BB284C790E78}"/>
    <hyperlink ref="Q1447" r:id="rId2227" xr:uid="{689875BB-ECDE-4F3E-ADB8-538EA67D99C9}"/>
    <hyperlink ref="Q1401" r:id="rId2228" xr:uid="{D0BE96D5-CC87-472C-986E-EA54BA6185F6}"/>
    <hyperlink ref="Q1402" r:id="rId2229" xr:uid="{437D89D3-DA3E-4F5D-A7DF-8477800F4383}"/>
    <hyperlink ref="Q1403" r:id="rId2230" xr:uid="{D0B7B61D-F376-415D-9939-162340E36E4C}"/>
    <hyperlink ref="Q1406" r:id="rId2231" xr:uid="{A14AB5DF-FE28-44FB-9E9D-FF1902581AC7}"/>
    <hyperlink ref="Q1413" r:id="rId2232" xr:uid="{0727420B-E208-4711-87CB-6B458CD8967D}"/>
    <hyperlink ref="Q1414" r:id="rId2233" xr:uid="{5C3E0440-5691-4D66-8A07-E0851CD483A0}"/>
    <hyperlink ref="Q1415" r:id="rId2234" xr:uid="{A7F5C65F-39B8-44BD-BC32-EA7D4EA4559B}"/>
    <hyperlink ref="Q1418" r:id="rId2235" xr:uid="{FC69EABE-6369-4D95-AB62-C832E49ACF60}"/>
    <hyperlink ref="Q1419" r:id="rId2236" xr:uid="{E5C45658-367A-475F-9FE7-9C0C85276DEE}"/>
    <hyperlink ref="Q1421" r:id="rId2237" xr:uid="{A6709ECF-6FCE-42D3-8A49-0D6B73DF9120}"/>
    <hyperlink ref="Q1424" r:id="rId2238" xr:uid="{51AD9E2E-6E68-4F51-9D68-488BDE395D30}"/>
    <hyperlink ref="Q1426" r:id="rId2239" xr:uid="{B3517427-8F7A-4C3A-AB24-C99048D30C57}"/>
    <hyperlink ref="Q1428" r:id="rId2240" xr:uid="{C75615A6-9185-4F93-A0CD-B8B4F136867D}"/>
    <hyperlink ref="Q1394" r:id="rId2241" xr:uid="{3E3297DF-C385-4797-BCF4-9DEAFBDDA3C1}"/>
    <hyperlink ref="Q1397" r:id="rId2242" xr:uid="{F61DCDCD-8DFB-462B-9699-44D7DA683010}"/>
    <hyperlink ref="Q1450" r:id="rId2243" xr:uid="{A5D88B78-8109-4744-8A45-E1F17C861E34}"/>
    <hyperlink ref="Q1454" r:id="rId2244" xr:uid="{2102F153-5F0C-4167-BE10-981990EF3B40}"/>
    <hyperlink ref="Q1457" r:id="rId2245" xr:uid="{740853E3-57B1-4E0A-A498-997506AF1846}"/>
    <hyperlink ref="Q1462" r:id="rId2246" xr:uid="{81D3787E-8151-4D34-AECA-26338534829A}"/>
    <hyperlink ref="Q1478" r:id="rId2247" xr:uid="{184D8512-6E36-48FC-AA91-BCEE99CB54BE}"/>
    <hyperlink ref="Q1480" r:id="rId2248" xr:uid="{FB465362-90D8-4815-8BCA-532FADC19471}"/>
    <hyperlink ref="Q1494" r:id="rId2249" xr:uid="{3A377961-C4BE-432B-87EF-8BCCDA8115A0}"/>
    <hyperlink ref="Q1497" r:id="rId2250" xr:uid="{0CD5532E-8E66-41E2-B876-0A20198D6BAC}"/>
    <hyperlink ref="Q1498" r:id="rId2251" xr:uid="{C15304F0-6F8D-4BED-84AB-4DE75E81A1B8}"/>
    <hyperlink ref="Q1499" r:id="rId2252" xr:uid="{0FE3CEE2-DF2B-49E8-98DD-778AC9A89472}"/>
    <hyperlink ref="Q1500" r:id="rId2253" xr:uid="{CA51FDDA-9843-4C51-B1E0-9013CB2A6369}"/>
    <hyperlink ref="Q1501" r:id="rId2254" xr:uid="{08418A44-DDCA-44C1-AA87-B9234FA2954C}"/>
    <hyperlink ref="Q1502" r:id="rId2255" xr:uid="{AE78FC79-C420-4F2A-9157-63DBF96079D1}"/>
    <hyperlink ref="Q1503" r:id="rId2256" xr:uid="{FA48E004-7DE9-4A6A-90D2-F811E1E8FBE9}"/>
    <hyperlink ref="Q1448" r:id="rId2257" xr:uid="{7EA215BB-78A2-4772-A4F7-7A577908FC1D}"/>
    <hyperlink ref="Q1449" r:id="rId2258" xr:uid="{CBB471B7-F207-44F5-A399-70E631CF45A0}"/>
    <hyperlink ref="Q1509" r:id="rId2259" xr:uid="{78F87437-A7AE-4BD5-9823-002E799BE03A}"/>
    <hyperlink ref="Q1510" r:id="rId2260" xr:uid="{D447A548-4AFD-4910-B42F-10878CEB114F}"/>
    <hyperlink ref="Q1511" r:id="rId2261" xr:uid="{327D310B-21B4-4834-9DDE-231484C5AD3B}"/>
    <hyperlink ref="Q1512" r:id="rId2262" xr:uid="{1869D4E5-1338-4F60-A391-570DAA95845D}"/>
    <hyperlink ref="Q1513" r:id="rId2263" xr:uid="{A23612B9-6B50-40B8-AF38-7554A5929F0C}"/>
    <hyperlink ref="Q1515" r:id="rId2264" xr:uid="{986D1618-1D8E-46BF-ACAD-14203C7E4D9C}"/>
    <hyperlink ref="Q1516" r:id="rId2265" xr:uid="{848E5D41-F48B-4A07-8160-E60E83618CF1}"/>
    <hyperlink ref="Q1504" r:id="rId2266" xr:uid="{ECEE34F8-D565-407F-AFD4-627DFE92EC87}"/>
    <hyperlink ref="Q1506" r:id="rId2267" xr:uid="{912A0D64-727E-4373-B1CC-01561766DBAD}"/>
    <hyperlink ref="Q1521" r:id="rId2268" xr:uid="{EF7AC557-64B0-41EA-98F5-9E60CB5FF9BF}"/>
    <hyperlink ref="Q1518" r:id="rId2269" xr:uid="{1D45BD0F-C062-4AEA-8C16-10208C6F69FB}"/>
    <hyperlink ref="Q1517" r:id="rId2270" xr:uid="{107103A8-A1FF-416D-BAC0-E4F782D07EA1}"/>
    <hyperlink ref="Q1519" r:id="rId2271" xr:uid="{64E49767-28DC-4759-9F0E-D7DC4E9FF1CF}"/>
    <hyperlink ref="Q1522" r:id="rId2272" xr:uid="{1C9AAE21-5CC8-41EA-B4A1-6EEAE6BE888B}"/>
    <hyperlink ref="Q1523" r:id="rId2273" xr:uid="{9260A4D6-6531-48FD-9D77-96EBE2CBE377}"/>
    <hyperlink ref="Q1524" r:id="rId2274" xr:uid="{FD9F4509-364F-4863-B861-9D18BB4BCAEF}"/>
    <hyperlink ref="Q1525" r:id="rId2275" xr:uid="{04AE893F-C5E5-4A91-8253-20BB9456C713}"/>
    <hyperlink ref="Q1014" r:id="rId2276" xr:uid="{6884C8EC-8924-4001-B3A3-F62B358525E1}"/>
    <hyperlink ref="Q1027" r:id="rId2277" xr:uid="{61137744-7D7A-4E3D-B613-B23E3762C2CB}"/>
    <hyperlink ref="Q1028" r:id="rId2278" xr:uid="{E4ED2C0D-2C2D-4892-9B73-1652A504695B}"/>
    <hyperlink ref="Q1030" r:id="rId2279" xr:uid="{5D6BE3A4-62D0-4E80-A2BD-AD5C17297BAB}"/>
    <hyperlink ref="Q1031" r:id="rId2280" xr:uid="{1F2D48B3-798F-406A-8270-D8C7F74B1FC6}"/>
    <hyperlink ref="Q1033" r:id="rId2281" xr:uid="{28F5AF70-3E31-4F70-BB41-FDD0DE72D1BE}"/>
    <hyperlink ref="Q1034" r:id="rId2282" xr:uid="{AF8D69A3-86E8-4DAF-9818-67E50D933B73}"/>
    <hyperlink ref="Q1037" r:id="rId2283" xr:uid="{07FC4D6C-BE41-4CF4-AD25-9527760377A5}"/>
    <hyperlink ref="Q1039" r:id="rId2284" xr:uid="{A40E419C-01F6-487D-BDE7-914C6455A5E3}"/>
    <hyperlink ref="Q1044" r:id="rId2285" xr:uid="{9F3BFC84-B119-4B32-8762-AD1620449BFD}"/>
    <hyperlink ref="Q1052" r:id="rId2286" xr:uid="{78F1686A-32F2-4154-A66A-0CEFCE3ED119}"/>
    <hyperlink ref="Q1054" r:id="rId2287" xr:uid="{F8A08409-E7AF-4D75-A527-ED5FF3C55E3D}"/>
    <hyperlink ref="Q1056" r:id="rId2288" xr:uid="{28BCC79A-8E2D-4024-B02C-F752CB005CDB}"/>
    <hyperlink ref="Q1058" r:id="rId2289" xr:uid="{57D93720-287F-4EE7-9B39-A0EDC102C424}"/>
    <hyperlink ref="Q1059" r:id="rId2290" xr:uid="{B6D15C77-66EC-4765-BF91-F116E07397CE}"/>
    <hyperlink ref="Q1225" r:id="rId2291" xr:uid="{01A85F6C-586D-4133-8D7C-8FBB80609279}"/>
    <hyperlink ref="Q1227" r:id="rId2292" xr:uid="{92AFCDB6-6662-4606-A8EC-15FD65ABD5B1}"/>
    <hyperlink ref="Q1228" r:id="rId2293" xr:uid="{F61718AF-BBE0-45C9-8E40-09F2C6920595}"/>
    <hyperlink ref="Q1229" r:id="rId2294" xr:uid="{80AE8FFD-D892-4CEC-9EC4-DEAB8450D409}"/>
    <hyperlink ref="Q1230" r:id="rId2295" xr:uid="{161ABCCA-A296-4691-A861-28A456E3B010}"/>
    <hyperlink ref="Q1231" r:id="rId2296" xr:uid="{2961CD1F-C371-49ED-8625-E9EFDF0758F7}"/>
    <hyperlink ref="Q1243" r:id="rId2297" xr:uid="{E50154AA-31AD-41C6-A314-F5FF2C1BA62F}"/>
    <hyperlink ref="Q1248" r:id="rId2298" xr:uid="{88CD01B4-BCCC-43AD-9182-E6DA1C738007}"/>
    <hyperlink ref="Q1249" r:id="rId2299" xr:uid="{849DE7DD-DE3C-45E2-9348-30104AEAB67E}"/>
    <hyperlink ref="Q1250" r:id="rId2300" xr:uid="{679705D0-CF6D-4348-AA6E-1A2024C92AA7}"/>
    <hyperlink ref="Q1252" r:id="rId2301" xr:uid="{8A3ED76A-E51F-4FD9-B814-374BDC791D31}"/>
    <hyperlink ref="Q1254" r:id="rId2302" xr:uid="{DC21FF1E-4F9A-47E4-973B-2CCA3BA67BD6}"/>
    <hyperlink ref="Q1255" r:id="rId2303" xr:uid="{C2396743-1CEB-42CA-A683-639726D1CBB0}"/>
    <hyperlink ref="Q1256" r:id="rId2304" xr:uid="{B00113CB-5ED0-4486-A921-37BA3B6E384C}"/>
    <hyperlink ref="Q1257" r:id="rId2305" xr:uid="{EA84641F-A1B5-410D-B4B4-83F0B9F74213}"/>
    <hyperlink ref="Q1259" r:id="rId2306" xr:uid="{8CEB9E14-DE04-452D-B7E2-E1C817557555}"/>
    <hyperlink ref="Q1260" r:id="rId2307" xr:uid="{C6ED7CC1-95EC-4A5D-BA24-412589C670B4}"/>
    <hyperlink ref="Q1265" r:id="rId2308" xr:uid="{F8ED97B1-8C77-44A6-873B-06D1DD42A2C9}"/>
    <hyperlink ref="Q1266" r:id="rId2309" xr:uid="{DB5792C3-27C5-4EAE-9E88-713CBBE9E182}"/>
    <hyperlink ref="Q1269" r:id="rId2310" xr:uid="{DB65C260-FE83-4EDF-A9D0-6EF7F2628CDD}"/>
    <hyperlink ref="Q1270" r:id="rId2311" xr:uid="{956261C6-8AF1-4D1C-8370-F684C17EB642}"/>
    <hyperlink ref="Q1301" r:id="rId2312" xr:uid="{505A326D-0574-401A-B5B0-A2E9D24C196F}"/>
    <hyperlink ref="Q1303" r:id="rId2313" xr:uid="{86D44836-7B3B-4BEA-AB4D-D1429501FF23}"/>
    <hyperlink ref="Q1308" r:id="rId2314" xr:uid="{554E79BD-A0E8-4C6A-B338-5755EC1C311B}"/>
    <hyperlink ref="Q1309" r:id="rId2315" xr:uid="{3921DA61-81DE-4894-95A6-6AAF21A14E47}"/>
    <hyperlink ref="Q1310" r:id="rId2316" xr:uid="{222805F1-F841-49EA-A41F-1AC04391BFCA}"/>
    <hyperlink ref="Q1311" r:id="rId2317" xr:uid="{594115E2-D948-40C1-AF5C-B30F06B97CAA}"/>
    <hyperlink ref="Q1312" r:id="rId2318" xr:uid="{25D6C413-6BEC-49CE-B950-54338B333EE1}"/>
    <hyperlink ref="Q1313" r:id="rId2319" xr:uid="{6C6CC95B-3B43-4E11-BA8B-4758E81E8E47}"/>
    <hyperlink ref="Q1314" r:id="rId2320" xr:uid="{C3295609-26D5-4F87-9706-57762854610D}"/>
    <hyperlink ref="Q1315" r:id="rId2321" xr:uid="{D0C1C1C5-417E-4E9F-8149-AD580E6857DB}"/>
    <hyperlink ref="Q1280" r:id="rId2322" xr:uid="{4788F423-DA34-41BB-A8EA-2883DE9EF2BE}"/>
    <hyperlink ref="Q1284" r:id="rId2323" xr:uid="{D285A6AF-A1E6-4880-BEE4-62406C84E833}"/>
    <hyperlink ref="Q1285" r:id="rId2324" xr:uid="{4EF0AF70-5534-4318-BB04-3E1B6CD58366}"/>
    <hyperlink ref="Q1289" r:id="rId2325" xr:uid="{C0B914E9-F8B2-41A3-BD52-24C01A471AE2}"/>
    <hyperlink ref="Q1291" r:id="rId2326" xr:uid="{ED43F0FC-C02D-43FF-8B93-D78BAAF9EB73}"/>
    <hyperlink ref="Q1292" r:id="rId2327" xr:uid="{5E4BF678-2F54-4396-9AD1-98DE5C8B767B}"/>
    <hyperlink ref="Q1294" r:id="rId2328" xr:uid="{0D967E1D-6165-4CA6-A7DA-7E0601077E48}"/>
    <hyperlink ref="Q1296" r:id="rId2329" xr:uid="{B54A3113-ED15-49D0-BB53-8E0A36AE4CFC}"/>
    <hyperlink ref="Q1299" r:id="rId2330" xr:uid="{6804724E-C38C-4D3C-B095-CC5197D8852E}"/>
    <hyperlink ref="Q1300" r:id="rId2331" xr:uid="{EEA6A7EF-52A7-4E9A-9BFE-60342E8B5CEC}"/>
    <hyperlink ref="Q1272" r:id="rId2332" xr:uid="{3F286036-B38D-4234-9B5F-52966D79241B}"/>
    <hyperlink ref="Q1276" r:id="rId2333" xr:uid="{F5E9F105-0CAA-42FE-BAA0-ACF71585584D}"/>
    <hyperlink ref="Q1279" r:id="rId2334" xr:uid="{37A803F7-3089-4AD5-9F56-F023519A6E7E}"/>
    <hyperlink ref="Q1122" r:id="rId2335" xr:uid="{680789E6-AFB6-4DD2-9D9C-78AD6C01BC9D}"/>
    <hyperlink ref="Q1123" r:id="rId2336" xr:uid="{F16E19B4-207C-4CB6-9065-2A8A58BBC731}"/>
    <hyperlink ref="Q1125" r:id="rId2337" xr:uid="{97A2DF6C-225E-4294-899A-29B2A5420562}"/>
    <hyperlink ref="Q1131" r:id="rId2338" xr:uid="{D7C19903-0BEF-4615-814F-BA98AED8FCBF}"/>
    <hyperlink ref="Q1132" r:id="rId2339" xr:uid="{843C0D72-C70C-4575-8EEF-0CC5F1813AA5}"/>
    <hyperlink ref="Q1137" r:id="rId2340" xr:uid="{A6A06EF5-9094-4A82-83EC-9FC5FA13A94C}"/>
    <hyperlink ref="Q1138" r:id="rId2341" xr:uid="{8C0918F6-DC5C-474C-9F74-8033C6E96AC9}"/>
    <hyperlink ref="Q1139" r:id="rId2342" xr:uid="{05CB15A3-5F49-41D5-81DA-A15D48484194}"/>
    <hyperlink ref="Q1143" r:id="rId2343" xr:uid="{CB2A4D49-B1C7-4830-B20E-B1D0E47E2E93}"/>
    <hyperlink ref="Q1145" r:id="rId2344" xr:uid="{500B4409-985C-4B58-AD96-4348B5FA6EED}"/>
    <hyperlink ref="Q1148" r:id="rId2345" xr:uid="{BF129603-5527-4111-9321-7DBA8A52CCF9}"/>
    <hyperlink ref="Q1061" r:id="rId2346" xr:uid="{08F2A3EF-3539-4E50-9DB6-913EC5D1E442}"/>
    <hyperlink ref="Q1062" r:id="rId2347" xr:uid="{E23F750B-4626-4959-BE38-8B59EA7ED297}"/>
    <hyperlink ref="Q1069" r:id="rId2348" xr:uid="{24A81AAA-C249-4BC0-BEF2-348C42555269}"/>
    <hyperlink ref="Q1073" r:id="rId2349" xr:uid="{269A977D-114A-446A-A1A8-81E3A179AC54}"/>
    <hyperlink ref="Q1074" r:id="rId2350" xr:uid="{05FB01E4-7375-4657-918A-15F8D7D497F2}"/>
    <hyperlink ref="Q1075" r:id="rId2351" xr:uid="{827F7897-DC77-4AD4-B04E-745ECA3D97E0}"/>
    <hyperlink ref="Q1078" r:id="rId2352" xr:uid="{6EE47855-B0AB-431D-B3C8-40F5EDC34C4B}"/>
    <hyperlink ref="Q1079" r:id="rId2353" xr:uid="{73CB229C-1919-4A78-A8FF-31C91FE775D8}"/>
    <hyperlink ref="Q1081" r:id="rId2354" xr:uid="{56B5CBDB-4C0E-4935-83C6-97CF47A91A9D}"/>
    <hyperlink ref="Q1151" r:id="rId2355" xr:uid="{3FDF0FE4-5A6F-4C4A-BEE0-7D71E7F7E171}"/>
    <hyperlink ref="Q1158" r:id="rId2356" xr:uid="{E4CCCE96-2474-450B-B1A5-B7BCB43B1B9A}"/>
    <hyperlink ref="Q1163" r:id="rId2357" xr:uid="{B8280197-6474-4D4A-8164-202042FB0F11}"/>
    <hyperlink ref="Q1167" r:id="rId2358" xr:uid="{20A31AEB-BC69-4EFE-85B9-DFA427EB83D5}"/>
    <hyperlink ref="Q1168" r:id="rId2359" xr:uid="{08CED9FB-7E93-40F9-A3D2-545AAAAEDD6D}"/>
    <hyperlink ref="Q1169" r:id="rId2360" xr:uid="{F52A3BB3-E091-46D0-B300-CF4935A59152}"/>
    <hyperlink ref="Q1170" r:id="rId2361" xr:uid="{520C53D7-6FDF-4B3B-8211-22D72125F872}"/>
    <hyperlink ref="Q1172" r:id="rId2362" xr:uid="{8A271738-B1DA-499F-B79A-43729B806FA6}"/>
    <hyperlink ref="Q1097" r:id="rId2363" xr:uid="{64F2F453-F851-40A7-BC8A-6E1191CE10D5}"/>
    <hyperlink ref="Q1099" r:id="rId2364" xr:uid="{EEB46AD3-1924-4D33-8C99-D27D4E6B39C2}"/>
    <hyperlink ref="Q1095" r:id="rId2365" xr:uid="{A516BAA1-531D-4123-9D8C-6E0A76D34FE9}"/>
    <hyperlink ref="Q1094" r:id="rId2366" xr:uid="{C1F90BAD-1EDD-4E05-8DD4-911D59C33733}"/>
    <hyperlink ref="Q1093" r:id="rId2367" xr:uid="{24C6D26C-A22A-4C77-9C00-EBBB116EC432}"/>
    <hyperlink ref="Q1091" r:id="rId2368" xr:uid="{AB738158-7919-492F-A866-979DE0009057}"/>
    <hyperlink ref="Q1090" r:id="rId2369" xr:uid="{1A3FD579-BE9A-4B0A-A5BB-E29FABAE3CFB}"/>
    <hyperlink ref="Q1086" r:id="rId2370" xr:uid="{B73E57C4-49AE-4905-B493-4D1E9A19B317}"/>
    <hyperlink ref="Q1085" r:id="rId2371" xr:uid="{AD545CC1-61AA-4D48-ABCF-05A80064896C}"/>
    <hyperlink ref="Q1087" r:id="rId2372" xr:uid="{7A2F53C0-607A-47DF-8DD1-9B99DC009791}"/>
    <hyperlink ref="Q1088" r:id="rId2373" xr:uid="{A3927A28-D640-468E-A789-CF90C22B9DB6}"/>
    <hyperlink ref="Q1112" r:id="rId2374" xr:uid="{51E0CF42-CD2A-4658-BF0E-047D67F23289}"/>
    <hyperlink ref="Q1104" r:id="rId2375" xr:uid="{3B468AD5-6E81-41E1-AC5D-E437E7295D43}"/>
    <hyperlink ref="Q1105" r:id="rId2376" xr:uid="{BD7E6C01-F2EC-4ECF-A835-80C4313799B4}"/>
    <hyperlink ref="Q1109" r:id="rId2377" xr:uid="{8A02FD39-7E69-4FDF-864E-04EB03C16135}"/>
    <hyperlink ref="Q1103" r:id="rId2378" xr:uid="{BE380E06-D21D-47CA-9918-C8905EEF07E0}"/>
    <hyperlink ref="Q1113" r:id="rId2379" xr:uid="{F41E5E94-E56B-4AFF-AAFD-D7FB89048694}"/>
    <hyperlink ref="Q1114" r:id="rId2380" xr:uid="{D67559AC-9EA5-48D0-8954-D871384FC730}"/>
    <hyperlink ref="Q1115" r:id="rId2381" xr:uid="{D4E1CA77-EEB7-43BF-8897-6247F3DE58C6}"/>
    <hyperlink ref="Q1118" r:id="rId2382" xr:uid="{484EA79B-B2DC-4F20-A70B-B4B33C530B5D}"/>
    <hyperlink ref="Q1120" r:id="rId2383" xr:uid="{A93EDB86-3AD3-4156-B995-538D27B97E7E}"/>
    <hyperlink ref="Q1175" r:id="rId2384" xr:uid="{0C3221D2-0DFB-47DC-922D-F9BB48717B08}"/>
    <hyperlink ref="Q1176" r:id="rId2385" xr:uid="{45068046-E93B-45FD-8507-8E24C85D0C80}"/>
    <hyperlink ref="Q1179" r:id="rId2386" xr:uid="{E907804F-FAB6-4698-98CF-EB413959FA79}"/>
    <hyperlink ref="Q1187" r:id="rId2387" xr:uid="{853BCCED-0532-4C66-A14A-BB67A2C6C142}"/>
    <hyperlink ref="Q1189" r:id="rId2388" xr:uid="{61C49E02-046D-4C93-AE29-6EC8B567AA1F}"/>
    <hyperlink ref="Q1191" r:id="rId2389" xr:uid="{F393C8E0-7787-4F0E-8421-31B35249D5CE}"/>
    <hyperlink ref="Q1201" r:id="rId2390" xr:uid="{1E9563B4-2A07-40F7-8D05-73EE1026ADC0}"/>
    <hyperlink ref="Q1202" r:id="rId2391" xr:uid="{FF15D96D-09B4-404E-BA9F-68E34444D0C4}"/>
    <hyperlink ref="Q1209" r:id="rId2392" xr:uid="{FBE0E5A8-20FE-4AA3-94C2-3C4A66D50E78}"/>
    <hyperlink ref="Q1210" r:id="rId2393" xr:uid="{5DD005F5-690F-4043-83D8-8A3ED4E67AC6}"/>
    <hyperlink ref="Q1212" r:id="rId2394" xr:uid="{2B424431-97A7-402B-91FE-9B1A8B649FFE}"/>
    <hyperlink ref="Q1213" r:id="rId2395" xr:uid="{060699EC-FAC9-467D-B89A-9F87C5402E58}"/>
    <hyperlink ref="Q1217" r:id="rId2396" xr:uid="{D10F151C-61A9-47C1-ACA1-080F9833E0D9}"/>
    <hyperlink ref="Q1219" r:id="rId2397" xr:uid="{DA184312-F164-42FE-B605-C1448B1BE562}"/>
    <hyperlink ref="Q1221" r:id="rId2398" xr:uid="{C362F7AA-18DA-4CBE-A621-8E19BB7FE028}"/>
    <hyperlink ref="Q1204" r:id="rId2399" xr:uid="{B76D8C45-DD25-4E4A-840F-7F827AA46F51}"/>
    <hyperlink ref="Q1208" r:id="rId2400" xr:uid="{75BAE642-C527-475D-B88E-9AD64AE56677}"/>
    <hyperlink ref="Q799" r:id="rId2401" xr:uid="{43BEBC7F-6097-496B-BDF9-2134E729E70E}"/>
    <hyperlink ref="Q800" r:id="rId2402" xr:uid="{E917AF1C-9E4D-41C1-96D3-17EE3A32ACA3}"/>
    <hyperlink ref="Q804" r:id="rId2403" xr:uid="{594B61E0-00C6-4799-AA5D-DCCCE135F084}"/>
    <hyperlink ref="Q805" r:id="rId2404" xr:uid="{FB15A528-4417-461F-8925-7B7A3C0BDD2A}"/>
    <hyperlink ref="Q825" r:id="rId2405" xr:uid="{7DDE724C-02CD-4677-9791-A07876C9E6FE}"/>
    <hyperlink ref="Q812" r:id="rId2406" xr:uid="{417AF6FF-DCBE-47B0-94FB-C9FE9A340409}"/>
    <hyperlink ref="Q813" r:id="rId2407" xr:uid="{112C49D8-292E-4B0F-8453-12BC84074B22}"/>
    <hyperlink ref="Q819" r:id="rId2408" xr:uid="{FF68DBFF-3958-4BFE-9E5C-FB7945F4ECB4}"/>
    <hyperlink ref="Q822" r:id="rId2409" xr:uid="{81F833A2-A7B8-4878-8FEA-79113711259D}"/>
    <hyperlink ref="Q809" r:id="rId2410" xr:uid="{39B94962-4A43-4644-B0FF-37916FB11EE9}"/>
    <hyperlink ref="Q810" r:id="rId2411" xr:uid="{E1F58E70-39D6-4135-9CF8-B6DAE17B29D8}"/>
    <hyperlink ref="Q951" r:id="rId2412" xr:uid="{1CCD185E-0C46-466D-B3B6-05B06F50626B}"/>
    <hyperlink ref="Q952" r:id="rId2413" xr:uid="{4435D40A-72FA-4186-8BFD-ADB64352A5EF}"/>
    <hyperlink ref="Q916" r:id="rId2414" xr:uid="{E292AED8-7B59-41BF-9F59-AB3BB286D3E7}"/>
    <hyperlink ref="Q919" r:id="rId2415" xr:uid="{4AC2E76F-8ED4-4580-BCE6-7B7F9F3FBFDC}"/>
    <hyperlink ref="Q923" r:id="rId2416" xr:uid="{4D5D72D2-7188-4776-ADC8-BF3DFA45905F}"/>
    <hyperlink ref="Q927" r:id="rId2417" xr:uid="{A05C96B8-7323-4356-88A4-993010F08302}"/>
    <hyperlink ref="Q931" r:id="rId2418" xr:uid="{1ACE7078-8FC7-4E1B-BE00-A8AA461A1DCA}"/>
    <hyperlink ref="Q937" r:id="rId2419" xr:uid="{BA275C37-4F21-409A-AF9C-C67D73AD28BB}"/>
    <hyperlink ref="Q933" r:id="rId2420" xr:uid="{E874D063-45D9-48FF-AAB2-E309C29EB5E6}"/>
    <hyperlink ref="Q940" r:id="rId2421" xr:uid="{7BCE5A83-B9F9-42CB-B525-258340846C5A}"/>
    <hyperlink ref="Q943" r:id="rId2422" xr:uid="{C767177C-6AF9-4B3F-9E05-4D6D6DD7EFC0}"/>
    <hyperlink ref="Q948" r:id="rId2423" xr:uid="{6416DF42-A20A-495B-9336-9A20C6AEC022}"/>
    <hyperlink ref="Q949" r:id="rId2424" xr:uid="{CF97709C-DE95-43DE-8F03-3CEB96751B48}"/>
    <hyperlink ref="Q892" r:id="rId2425" xr:uid="{91211CF0-1FE9-432F-8D2D-66BAC1D75602}"/>
    <hyperlink ref="Q893" r:id="rId2426" xr:uid="{3768D516-92F4-4E86-993A-F3A24132D044}"/>
    <hyperlink ref="Q898" r:id="rId2427" xr:uid="{A3F7137B-3EE8-421F-ABCE-31955EA64FF6}"/>
    <hyperlink ref="Q900" r:id="rId2428" xr:uid="{93F3B0AE-6A41-4C50-8F43-E3B47D77BB70}"/>
    <hyperlink ref="Q901" r:id="rId2429" xr:uid="{32DDD72D-EE8E-4984-A9C7-CF24D16FDC60}"/>
    <hyperlink ref="Q906" r:id="rId2430" xr:uid="{F2C6AFE4-2383-4817-8C9F-9F05D3EB209B}"/>
    <hyperlink ref="Q885" r:id="rId2431" xr:uid="{F77266F2-5710-45CE-8021-E2C3D1D5486D}"/>
    <hyperlink ref="E1152" r:id="rId2432" xr:uid="{0694E9A6-F58A-4D46-9E7D-AA2C27DF886C}"/>
    <hyperlink ref="Q1153" r:id="rId2433" xr:uid="{D7DD0335-D827-4B7E-8AAC-8B132D9FCEDF}"/>
    <hyperlink ref="E1153" r:id="rId2434" xr:uid="{039012C7-0B46-4906-936B-BDD792AA5DE0}"/>
    <hyperlink ref="Q1154" r:id="rId2435" xr:uid="{D17917B3-3BC0-4DBB-B1D1-8C936EA19E39}"/>
    <hyperlink ref="E1154" r:id="rId2436" xr:uid="{64429813-DA4A-423B-8411-B9D18E8125A7}"/>
    <hyperlink ref="Q1155" r:id="rId2437" xr:uid="{D2FCE45B-1B60-47FA-912D-1320A23DBA48}"/>
    <hyperlink ref="E1155" r:id="rId2438" xr:uid="{D871301D-D18D-4074-9455-DF86A844DF24}"/>
    <hyperlink ref="Q1199" r:id="rId2439" xr:uid="{5A5CFC0E-B576-484B-B801-97AFC0A92CED}"/>
    <hyperlink ref="E1199" r:id="rId2440" xr:uid="{4D421DC1-7F09-4CBF-8CB7-8352CD1CE9F7}"/>
    <hyperlink ref="Q1198" r:id="rId2441" xr:uid="{8C3E3A17-524E-4D69-81A6-16EB4EE11ECA}"/>
    <hyperlink ref="E1198" r:id="rId2442" xr:uid="{90A96159-E2A5-4C9A-A941-958DC34E0F36}"/>
    <hyperlink ref="Q1197" r:id="rId2443" xr:uid="{885484A8-C7D8-43A3-9BEC-F95AEFE84A28}"/>
    <hyperlink ref="E1197" r:id="rId2444" xr:uid="{B18E0AAD-48A8-436D-A04F-874EDB0A97DB}"/>
    <hyperlink ref="Q1192" r:id="rId2445" xr:uid="{795818A8-085B-4583-99A3-2B311F30C404}"/>
    <hyperlink ref="E1192" r:id="rId2446" xr:uid="{ED15A8AD-CA0D-4351-A69A-7561E6A824E9}"/>
    <hyperlink ref="Q1159" r:id="rId2447" xr:uid="{C2477CD2-AB0D-4B4F-B30D-08804992B5AA}"/>
    <hyperlink ref="E1159" r:id="rId2448" xr:uid="{68EDDAD0-80BE-4B4C-B282-1724ED741FCD}"/>
    <hyperlink ref="E1183" r:id="rId2449" xr:uid="{157B3774-BE49-45F1-BA5F-0E8C408F87BE}"/>
    <hyperlink ref="Q1184" r:id="rId2450" xr:uid="{95D5A32C-1F97-44C4-9A6D-38CC5AF4553B}"/>
    <hyperlink ref="E1184" r:id="rId2451" xr:uid="{5037AF95-96AF-40AD-8B80-EB4BF64BADA4}"/>
    <hyperlink ref="Q1157" r:id="rId2452" xr:uid="{9052EE8C-C11A-41F3-B6C4-1DF338659674}"/>
    <hyperlink ref="E1157" r:id="rId2453" xr:uid="{34BA3D73-1A62-406B-8598-20300D1CB681}"/>
    <hyperlink ref="E1156" r:id="rId2454" xr:uid="{59B51E04-FA9D-4021-881B-F6F7FE58107D}"/>
    <hyperlink ref="Q1156" r:id="rId2455" xr:uid="{3BFE53EA-36D1-47DE-AB02-FBC83BC2A43D}"/>
    <hyperlink ref="Q1186" r:id="rId2456" xr:uid="{3B92B13D-E519-428B-A259-FD6D85E2D1F5}"/>
    <hyperlink ref="E1186" r:id="rId2457" xr:uid="{C3CBD8B2-D333-42C4-8C04-D41043300A14}"/>
    <hyperlink ref="E1185" r:id="rId2458" xr:uid="{E2C34B27-7479-46A1-A111-696EB0DFEE8A}"/>
    <hyperlink ref="Q1185" r:id="rId2459" xr:uid="{DBC33C23-B9BC-4C79-981E-367E4CB45F58}"/>
    <hyperlink ref="E1188" r:id="rId2460" xr:uid="{2D499ABA-C50F-42DE-9EBE-D5163861E4B1}"/>
    <hyperlink ref="Q1188" r:id="rId2461" xr:uid="{D5752B66-540B-4341-9CCF-4D34125F9596}"/>
    <hyperlink ref="E1195" r:id="rId2462" xr:uid="{0B0E2F12-642C-412E-A4FB-ED8E17471CA1}"/>
    <hyperlink ref="Q1195" r:id="rId2463" xr:uid="{1F1A935A-E643-43AC-B791-69A741AABFA9}"/>
    <hyperlink ref="E1196" r:id="rId2464" xr:uid="{C3A91F92-5577-409B-A279-34E66BEDDCCB}"/>
    <hyperlink ref="Q1196" r:id="rId2465" xr:uid="{C91A02CD-24A0-411E-8C57-151B3E243F5E}"/>
    <hyperlink ref="E1193" r:id="rId2466" xr:uid="{CD4A5B54-5B10-4285-844E-818CD076B717}"/>
    <hyperlink ref="E1194" r:id="rId2467" xr:uid="{A5D92FA0-99FF-4E0B-8301-6C65EBD9F64D}"/>
    <hyperlink ref="Q1194" r:id="rId2468" xr:uid="{67F0DAD7-3A6A-47F9-87A7-CF8C59C19E69}"/>
    <hyperlink ref="E581" r:id="rId2469" xr:uid="{A9C47394-0C7C-4925-B756-B189859D4347}"/>
    <hyperlink ref="Q581" r:id="rId2470" xr:uid="{DFE546B1-D56E-49E9-922B-153C432F525A}"/>
    <hyperlink ref="Q582" r:id="rId2471" xr:uid="{E846D08B-9203-4C90-9087-8980612E45D1}"/>
    <hyperlink ref="Q583" r:id="rId2472" xr:uid="{780BA736-E545-49BE-8EE8-7E113478E6C7}"/>
    <hyperlink ref="Q588" r:id="rId2473" xr:uid="{EEE03CBF-8FF4-46E4-99DC-239D7105C10B}"/>
    <hyperlink ref="Q589" r:id="rId2474" xr:uid="{2EAA9B9D-E1DA-439E-93C3-F8EC5419A671}"/>
    <hyperlink ref="Q590" r:id="rId2475" xr:uid="{20726BC3-AD07-4A75-B699-3D2E3137C92E}"/>
    <hyperlink ref="E590" r:id="rId2476" xr:uid="{349C362B-5E05-4A27-9948-B5CCCDC77E71}"/>
    <hyperlink ref="E681" r:id="rId2477" xr:uid="{B79F00FA-E5A4-4FC2-AA03-BF7F9016D825}"/>
    <hyperlink ref="Q681" r:id="rId2478" xr:uid="{4DAB311E-5860-4E3E-8675-E599D296CAAC}"/>
    <hyperlink ref="Q682" r:id="rId2479" xr:uid="{5486FDE6-9D17-4EB3-96FD-7EC646D8563D}"/>
    <hyperlink ref="E682" r:id="rId2480" xr:uid="{3D5BB035-8B62-4A7F-9E90-13B6ADAB60B5}"/>
    <hyperlink ref="E683" r:id="rId2481" xr:uid="{05FD3E29-4E90-4322-8F0B-2D33E4D7A8FD}"/>
    <hyperlink ref="Q683" r:id="rId2482" xr:uid="{49D5BF43-9F45-4CC9-A97F-5BE7D31EE382}"/>
    <hyperlink ref="E678" r:id="rId2483" xr:uid="{EDF03C1F-771A-4880-9629-D3954E2880AC}"/>
    <hyperlink ref="E679" r:id="rId2484" xr:uid="{A39F8C91-90A8-4316-9852-21E9175702DA}"/>
    <hyperlink ref="Q679" r:id="rId2485" xr:uid="{36DD7D37-1FFA-4B45-A1E2-0FD2EBEDDB88}"/>
    <hyperlink ref="Q680" r:id="rId2486" xr:uid="{83AB8121-209C-485A-A619-AC5FA7B6CCDB}"/>
    <hyperlink ref="E693" r:id="rId2487" xr:uid="{91040A47-AA3C-4F4B-88B3-60C5336B04EC}"/>
    <hyperlink ref="Q693" r:id="rId2488" xr:uid="{83143047-2749-43B7-868F-663BE4C45A08}"/>
    <hyperlink ref="Q694" r:id="rId2489" xr:uid="{182CA84A-D212-44DB-9EED-C667279CB772}"/>
    <hyperlink ref="E695" r:id="rId2490" xr:uid="{CF232D93-B093-4E51-B052-8C227CF53393}"/>
    <hyperlink ref="Q695" r:id="rId2491" xr:uid="{7534AB37-0DEE-4BD4-90BE-20CF16104F82}"/>
    <hyperlink ref="E696" r:id="rId2492" xr:uid="{DD50D3A0-A340-4785-A480-BEA1D1B0437F}"/>
    <hyperlink ref="Q696" r:id="rId2493" xr:uid="{1BCEE680-AABF-418E-B34C-643E300D4029}"/>
    <hyperlink ref="Q697" r:id="rId2494" xr:uid="{B93F9907-A4D4-4EA3-9E4B-710AF6191813}"/>
    <hyperlink ref="Q698" r:id="rId2495" xr:uid="{F72C6155-BF3B-47B7-BF56-32602EC836B2}"/>
    <hyperlink ref="Q692" r:id="rId2496" xr:uid="{3CE31E1C-B4A0-492C-B264-0903FDD41EDD}"/>
    <hyperlink ref="Q594" r:id="rId2497" xr:uid="{63F30F88-D56C-4E8D-A5F4-4AEC284A611E}"/>
    <hyperlink ref="E595" r:id="rId2498" xr:uid="{6B99DF66-7104-4CA3-9E9F-1A74E91605A8}"/>
    <hyperlink ref="Q595" r:id="rId2499" xr:uid="{958075F8-9834-4B67-9101-7F97B9767BA0}"/>
    <hyperlink ref="Q591" r:id="rId2500" xr:uid="{2E84C5CA-735B-4AA3-99FF-C1486BE0A493}"/>
    <hyperlink ref="E592" r:id="rId2501" xr:uid="{33C8E369-14B6-477A-8D5F-18E2BAF6115F}"/>
    <hyperlink ref="Q592" r:id="rId2502" xr:uid="{E968B730-4FAE-4228-8CFD-F10E59816E7A}"/>
    <hyperlink ref="E593" r:id="rId2503" xr:uid="{83E764E9-BBA6-4A23-B381-F69B250E7362}"/>
    <hyperlink ref="Q593" r:id="rId2504" xr:uid="{0600B152-BFCF-478F-8C93-AA822B041E4D}"/>
    <hyperlink ref="Q596" r:id="rId2505" xr:uid="{1CC82F7A-0C88-474C-82A5-14DA52509D25}"/>
    <hyperlink ref="Q625" r:id="rId2506" xr:uid="{22FB19AE-0B62-4638-8B29-D973086B3098}"/>
    <hyperlink ref="E626" r:id="rId2507" xr:uid="{D6A8AB4D-D49A-4A5C-918F-4883DBB9B4B0}"/>
    <hyperlink ref="Q626" r:id="rId2508" xr:uid="{FF826C6A-06C0-4A4F-9D2B-73EC1474BE9C}"/>
    <hyperlink ref="E627" r:id="rId2509" xr:uid="{8EC44E4C-6FBF-486E-B89A-7C6F5D0EA591}"/>
    <hyperlink ref="Q627" r:id="rId2510" xr:uid="{81F896E3-942F-43BF-93B0-6B3DDDDD3FF0}"/>
    <hyperlink ref="Q628" r:id="rId2511" xr:uid="{C78339DA-2173-40DE-87B5-0E148CBBAEE4}"/>
    <hyperlink ref="Q629" r:id="rId2512" xr:uid="{5AF90F94-24FE-47E5-8D31-2085FAD49590}"/>
    <hyperlink ref="E722" r:id="rId2513" xr:uid="{9A739D57-3082-4E68-9170-9CD5E25D1F9B}"/>
    <hyperlink ref="Q722" r:id="rId2514" xr:uid="{4849CEFF-4AE5-466D-AE3A-35EFC41BAB99}"/>
    <hyperlink ref="E723" r:id="rId2515" xr:uid="{B24A1309-C518-488B-8141-92BBE85C7D6C}"/>
    <hyperlink ref="Q724" r:id="rId2516" xr:uid="{FE8D6585-35AC-44B5-9A77-6299FEC5FCD2}"/>
    <hyperlink ref="E725" r:id="rId2517" xr:uid="{EE3FFD4F-DEBF-4152-9631-2E84A8957966}"/>
    <hyperlink ref="Q726" r:id="rId2518" xr:uid="{E1EFD092-E61F-424B-AC54-DCEB69BCE72F}"/>
    <hyperlink ref="E730" r:id="rId2519" xr:uid="{D043D698-709B-403F-A8D4-F4C86D5955D3}"/>
    <hyperlink ref="Q730" r:id="rId2520" xr:uid="{7DAA4E5A-21B0-4E57-9720-0A507B81D7D1}"/>
    <hyperlink ref="E731" r:id="rId2521" xr:uid="{001951E5-05BF-477C-BED2-0E366E0BE72F}"/>
    <hyperlink ref="Q731" r:id="rId2522" xr:uid="{A519D517-3BA5-4067-A0BC-516FBD37779C}"/>
    <hyperlink ref="Q733" r:id="rId2523" xr:uid="{D7095E28-8438-4959-8F0C-C8C4F7085DD1}"/>
    <hyperlink ref="E734" r:id="rId2524" xr:uid="{121125F9-63B1-421A-94B4-705AF917317D}"/>
    <hyperlink ref="Q734" r:id="rId2525" xr:uid="{FD67009D-41E5-4687-A271-C4D9AFDE3032}"/>
    <hyperlink ref="Q735" r:id="rId2526" xr:uid="{2F7B809E-CA59-43EA-904D-49B433E5F452}"/>
    <hyperlink ref="E736" r:id="rId2527" xr:uid="{D42F7BF5-4817-4F7A-BAA1-3364D2548EEA}"/>
    <hyperlink ref="Q736" r:id="rId2528" xr:uid="{05C50D34-716A-46B3-974C-F90EEB6BCB8C}"/>
    <hyperlink ref="Q745" r:id="rId2529" xr:uid="{B283AE12-6B0C-4497-8AFE-DD2572BBB5A0}"/>
    <hyperlink ref="E746" r:id="rId2530" xr:uid="{BCDCDCD2-3F52-4591-9DA4-8A377F3DCB79}"/>
    <hyperlink ref="E738" r:id="rId2531" xr:uid="{97D8B2F6-6C11-4B9C-9C13-2C484D578C41}"/>
    <hyperlink ref="Q738" r:id="rId2532" xr:uid="{0693A54B-1087-438A-AD73-36AD3A4C985E}"/>
    <hyperlink ref="Q1851" r:id="rId2533" xr:uid="{EFC77D89-5761-42CB-ADF2-5AFE24788D40}"/>
    <hyperlink ref="Q1010" r:id="rId2534" xr:uid="{9B377536-C6B2-4464-816A-E130E6EDE9BF}"/>
    <hyperlink ref="Q1011" r:id="rId2535" xr:uid="{09CB6FEE-D5B5-44E2-A14D-C323D021034D}"/>
    <hyperlink ref="Q1012" r:id="rId2536" xr:uid="{0450412F-DE43-4A0F-B14A-12EE0F508D72}"/>
    <hyperlink ref="E1007" r:id="rId2537" xr:uid="{0E7E0F04-98F2-4033-8E87-90062055BA61}"/>
    <hyperlink ref="Q1007" r:id="rId2538" xr:uid="{A6E0C0A3-6387-4716-B435-7037A679DCE5}"/>
    <hyperlink ref="Q1005" r:id="rId2539" xr:uid="{22D9A84F-A986-4572-81D9-06865F0E26B8}"/>
    <hyperlink ref="Q988" r:id="rId2540" xr:uid="{6E3A62F2-C381-4869-ACE3-B8577F7BB036}"/>
    <hyperlink ref="Q1001" r:id="rId2541" xr:uid="{85EF2AD8-92F9-4B95-A0C1-5606B8154E0C}"/>
    <hyperlink ref="Q1002" r:id="rId2542" xr:uid="{DC3B056F-3D8E-4D64-AA70-E3682C21B58C}"/>
    <hyperlink ref="E982" r:id="rId2543" xr:uid="{72619C41-E6F4-47BD-8C13-2867148DF2B5}"/>
    <hyperlink ref="Q982" r:id="rId2544" xr:uid="{66AFE306-85A9-4BC2-8950-BF07934202EC}"/>
    <hyperlink ref="Q977" r:id="rId2545" xr:uid="{A63A3117-406C-4C22-A576-654078A11A53}"/>
    <hyperlink ref="Q979" r:id="rId2546" xr:uid="{6038F9C3-1129-4E94-AC3F-7392208E93AC}"/>
    <hyperlink ref="Q980" r:id="rId2547" xr:uid="{7E7E2108-D4EC-4BCB-B7BB-4CB119F95EE9}"/>
    <hyperlink ref="Q960" r:id="rId2548" xr:uid="{945D0219-846B-4495-AED3-ECA1265CE727}"/>
    <hyperlink ref="Q962" r:id="rId2549" xr:uid="{61ACD545-0140-4B70-A09B-2974F61A93E0}"/>
    <hyperlink ref="Q968" r:id="rId2550" xr:uid="{EE81A2CD-9945-4AAF-9D3B-7C2C67C0AB1A}"/>
    <hyperlink ref="Q969" r:id="rId2551" xr:uid="{B6047DD1-4266-4FD4-8260-AE2C1C13E2FD}"/>
    <hyperlink ref="Q970" r:id="rId2552" xr:uid="{443612D0-44AD-41B3-BC68-F74B8E5C38C5}"/>
    <hyperlink ref="Q954" r:id="rId2553" xr:uid="{272FBF30-5424-4486-A699-BEEC96875CF4}"/>
    <hyperlink ref="Q957" r:id="rId2554" xr:uid="{2BE0EBA3-240D-487A-9FF5-AF8BC8D6D629}"/>
    <hyperlink ref="Q907" r:id="rId2555" xr:uid="{7D2794ED-7F84-4790-9631-0ADED80F1F3F}"/>
    <hyperlink ref="Q909" r:id="rId2556" xr:uid="{D8106FDF-84BB-4075-AC5B-4C613458A64B}"/>
    <hyperlink ref="Q910" r:id="rId2557" xr:uid="{C13DDBE0-1351-4E75-BC57-E2AEC6E0AEB5}"/>
    <hyperlink ref="Q911" r:id="rId2558" xr:uid="{E6EA4BD4-5FB4-4AA6-AF07-57EF9E81FE46}"/>
    <hyperlink ref="Q914" r:id="rId2559" xr:uid="{5D01AFBE-BBD3-4086-8242-43674C785C59}"/>
    <hyperlink ref="Q913" r:id="rId2560" xr:uid="{B16FC5CA-33EE-4DC4-88FB-195FD56232E6}"/>
    <hyperlink ref="Q915" r:id="rId2561" xr:uid="{DCC44FB9-662D-4A7B-8635-DD97F0CE1F9B}"/>
    <hyperlink ref="Q886" r:id="rId2562" xr:uid="{A3F85304-3707-490A-80EC-1DFC13445D2A}"/>
    <hyperlink ref="Q888" r:id="rId2563" xr:uid="{79E694B0-B8A0-484E-8C16-23A7F772A1EA}"/>
    <hyperlink ref="E811" r:id="rId2564" xr:uid="{96E0A6BF-6FAE-46C2-A95D-01294541784A}"/>
    <hyperlink ref="Q811" r:id="rId2565" xr:uid="{24E18B2A-C583-435C-B345-A4887E7777E7}"/>
    <hyperlink ref="E737" r:id="rId2566" xr:uid="{3EB3C692-7B24-4FBB-8DE4-BF006DE3C95D}"/>
    <hyperlink ref="Q737" r:id="rId2567" xr:uid="{43610736-D943-4305-A8B2-78A7E2DD9FAF}"/>
    <hyperlink ref="E637" r:id="rId2568" xr:uid="{3900DBC2-F9B1-4FA5-AF94-69B23D19DFA3}"/>
    <hyperlink ref="E638" r:id="rId2569" xr:uid="{ED1EC789-C0B1-4F6C-8F04-FE8A2AA9E86A}"/>
    <hyperlink ref="Q639" r:id="rId2570" xr:uid="{D9D2EAD5-D09A-4D2E-855B-2DDF84B27E54}"/>
    <hyperlink ref="E639" r:id="rId2571" xr:uid="{F8523D62-EE31-4B94-B56C-DB6065185B71}"/>
    <hyperlink ref="Q640" r:id="rId2572" xr:uid="{B447FDB6-F1B6-463B-90B9-C0896E771E71}"/>
    <hyperlink ref="E630" r:id="rId2573" xr:uid="{C8AFFCB7-9662-44DF-8B05-D5DC54B94761}"/>
    <hyperlink ref="Q630" r:id="rId2574" xr:uid="{CD0F22D8-469E-46F9-870E-E667E4DD2AAB}"/>
    <hyperlink ref="Q631" r:id="rId2575" xr:uid="{F294E9BC-B388-412A-B841-DAB6D326B696}"/>
    <hyperlink ref="E632" r:id="rId2576" xr:uid="{37357DB6-16B2-43E8-A51F-E7C0DC6623A9}"/>
    <hyperlink ref="Q632" r:id="rId2577" xr:uid="{2BDAEB13-DBD2-4750-B809-725E1BE6FCBA}"/>
    <hyperlink ref="Q633" r:id="rId2578" xr:uid="{237A88B0-56A4-4796-9BD1-FBAEF9F3FC17}"/>
    <hyperlink ref="E633" r:id="rId2579" xr:uid="{C3066EBF-F7E0-479D-839B-F783700BF21C}"/>
    <hyperlink ref="Q634" r:id="rId2580" xr:uid="{9AB40921-14C9-4741-B35B-04527E979CB7}"/>
    <hyperlink ref="Q635" r:id="rId2581" xr:uid="{0DC612DD-4E67-4AB1-B143-614E37DF3E14}"/>
    <hyperlink ref="E641" r:id="rId2582" xr:uid="{B31247F5-500A-449D-A299-0244E3121C8A}"/>
    <hyperlink ref="Q642" r:id="rId2583" xr:uid="{C592778C-02C1-4D46-BCCE-B00BD9689F23}"/>
    <hyperlink ref="E642" r:id="rId2584" xr:uid="{89228C85-3249-4351-B9F4-08317A0026EF}"/>
    <hyperlink ref="E643" r:id="rId2585" xr:uid="{E592B67E-E2C0-47DE-8D3F-1F9F0CD2B1D8}"/>
    <hyperlink ref="Q644" r:id="rId2586" xr:uid="{E874D1FC-D978-4D34-960B-2F993A257A93}"/>
    <hyperlink ref="E645" r:id="rId2587" xr:uid="{A008BDF4-78EF-483C-AFEE-81E8B48CC0F3}"/>
    <hyperlink ref="Q645" r:id="rId2588" xr:uid="{BDF9122F-F74B-44A5-8AF9-B7354494F496}"/>
    <hyperlink ref="E646" r:id="rId2589" xr:uid="{87AED86B-6FEB-4598-8FB9-BF1730C3F7D1}"/>
    <hyperlink ref="Q646" r:id="rId2590" xr:uid="{754DDE6C-A42B-4D79-AAE4-80E5AACD6F03}"/>
    <hyperlink ref="E647" r:id="rId2591" xr:uid="{AA153422-0B99-4032-B692-DBE48A2EB626}"/>
    <hyperlink ref="Q647" r:id="rId2592" xr:uid="{0C743D15-4C08-4459-AF93-5F11801A6309}"/>
    <hyperlink ref="Q648" r:id="rId2593" xr:uid="{4FA822EB-787E-4080-930C-4BD205E353D1}"/>
    <hyperlink ref="E650" r:id="rId2594" xr:uid="{DD3C5D04-4C16-4663-8FC4-ECE02B5F183C}"/>
    <hyperlink ref="Q650" r:id="rId2595" xr:uid="{AB671972-FCFD-4F5F-B1AA-0E3ABEFB947B}"/>
    <hyperlink ref="A651" r:id="rId2596" display="https://www.google.com/search?q=overton+safety+training&amp;rlz=1C1CHBF_enIN1139IN1139&amp;oq=Overton+Safety+Training&amp;gs_lcrp=EgZjaHJvbWUqBwgAEAAYgAQyBwgAEAAYgAQyBwgBEAAYgAQyBwgCEAAYgAQyBwgDEAAYgAQyBwgEEAAYgAQyCAgFEAAYFhgeMggIBhAAGBYYHjIICAcQABgWGB4yCAgIEAAYFhgeMgoICRAAGIAEGKIE0gEHMTc5ajBqOagCALACAQ&amp;sourceid=chrome&amp;ie=UTF-8" xr:uid="{BE0FEFA2-0433-49C9-BE18-C65C51E13CA9}"/>
    <hyperlink ref="E651" r:id="rId2597" xr:uid="{A81E86BB-AFDB-4B1E-9F82-CF0AE5727F22}"/>
    <hyperlink ref="Q651" r:id="rId2598" xr:uid="{81D187CD-8F72-4777-9A7D-F2086BBF81D5}"/>
    <hyperlink ref="E652" r:id="rId2599" xr:uid="{1B561127-8A0A-4BF7-BADD-81F2CC14792E}"/>
    <hyperlink ref="E835" r:id="rId2600" xr:uid="{2EA71634-5A17-4211-9B1D-011FD828BAC3}"/>
    <hyperlink ref="Q836" r:id="rId2601" xr:uid="{20CE339B-4E61-4094-8CB0-76B9201FC292}"/>
    <hyperlink ref="E836" r:id="rId2602" xr:uid="{5057A483-D56A-41ED-BE57-52A944D0024E}"/>
    <hyperlink ref="E837" r:id="rId2603" xr:uid="{3488CD5B-78D2-4B86-999A-913CEE8510C1}"/>
    <hyperlink ref="E838" r:id="rId2604" xr:uid="{34BBD2D2-69A8-4C25-82A1-4793A3965B4D}"/>
    <hyperlink ref="Q838" r:id="rId2605" xr:uid="{5BB588D6-3178-42D0-B9FC-BD8CBECFC00C}"/>
    <hyperlink ref="E839" r:id="rId2606" xr:uid="{64B21AD6-2042-4373-896A-0826ECDC5D25}"/>
    <hyperlink ref="E840" r:id="rId2607" xr:uid="{02BFF2D5-2416-4084-A4B9-81569B993A21}"/>
    <hyperlink ref="Q840" r:id="rId2608" xr:uid="{7A2DE321-2C01-4398-90A3-45372FA5E0BB}"/>
    <hyperlink ref="E841" r:id="rId2609" xr:uid="{BD8F0440-C577-4F99-87FD-78D0B978F666}"/>
    <hyperlink ref="E842" r:id="rId2610" xr:uid="{665C80E0-B59A-4B62-85F1-E86B4CC4914A}"/>
    <hyperlink ref="Q842" r:id="rId2611" xr:uid="{63597A6A-CC71-4658-A8FD-E581A03FC30A}"/>
    <hyperlink ref="Q843" r:id="rId2612" xr:uid="{01656312-5C15-41F9-8991-2E58D8DCDF2C}"/>
    <hyperlink ref="E843" r:id="rId2613" xr:uid="{1D8C605D-B9E8-4DE3-AB81-2363323D480A}"/>
    <hyperlink ref="E844" r:id="rId2614" xr:uid="{270D449A-EAA9-44D5-8BC8-D19926622579}"/>
    <hyperlink ref="Q844" r:id="rId2615" xr:uid="{33380F06-12E9-4703-B6D9-0D3FC3D24680}"/>
    <hyperlink ref="E845" r:id="rId2616" xr:uid="{92FE8C74-385E-4F05-A021-0E0C76856672}"/>
    <hyperlink ref="Q845" r:id="rId2617" xr:uid="{B0FA5CE8-6A05-4575-B2DE-6489BF0DF314}"/>
    <hyperlink ref="E846" r:id="rId2618" xr:uid="{961F5AAC-0140-4FE5-A09B-7E42103181BD}"/>
    <hyperlink ref="E847" r:id="rId2619" xr:uid="{BDB903E0-EB51-46BF-951C-C082AD06252B}"/>
    <hyperlink ref="Q847" r:id="rId2620" xr:uid="{13FF1C06-6733-44D9-B0AD-8B96A581E9F3}"/>
    <hyperlink ref="E848" r:id="rId2621" xr:uid="{0D57CE6D-0A19-42B9-8E3F-A7186E6A65ED}"/>
    <hyperlink ref="Q848" r:id="rId2622" xr:uid="{D01D0D8E-8801-447E-B4C2-DC54FE8F6E17}"/>
    <hyperlink ref="E849" r:id="rId2623" xr:uid="{A37B7B44-8CF8-4B51-85E4-D99038CAD188}"/>
    <hyperlink ref="E850" r:id="rId2624" xr:uid="{DAACFC31-54E6-4065-B354-095F0E34570B}"/>
    <hyperlink ref="E851" r:id="rId2625" xr:uid="{E733B069-0375-4799-9E2C-DDFE46FCCAC4}"/>
    <hyperlink ref="E853" r:id="rId2626" xr:uid="{429FA940-BAE9-40B0-9787-D166B137A246}"/>
    <hyperlink ref="E854" r:id="rId2627" xr:uid="{CC76A4FC-EA9E-415E-80C9-EE47AD8B7387}"/>
    <hyperlink ref="E855" r:id="rId2628" xr:uid="{5CA6CD1D-7336-4AC0-AD21-772D122DE69F}"/>
    <hyperlink ref="E856" r:id="rId2629" xr:uid="{0DF63623-52EF-4924-951D-C13611D550E4}"/>
    <hyperlink ref="E857" r:id="rId2630" xr:uid="{B8BBE199-DE1A-41B9-B907-9C8DB8605C84}"/>
    <hyperlink ref="Q857" r:id="rId2631" xr:uid="{58829B0D-41DA-4B2C-B66B-31CE5F7D4FFF}"/>
    <hyperlink ref="E858" r:id="rId2632" xr:uid="{7F7938D0-0D43-42A1-AB3B-AA92C248B76C}"/>
    <hyperlink ref="Q858" r:id="rId2633" xr:uid="{BF858D63-2AEF-4EF7-BDA4-7F48BDD05370}"/>
    <hyperlink ref="E881" r:id="rId2634" xr:uid="{7BEBA784-0200-4A4E-B484-057B87ED11C8}"/>
    <hyperlink ref="Q881" r:id="rId2635" xr:uid="{CF4AD4D1-885B-43F6-9BCB-3C31634195E5}"/>
    <hyperlink ref="E874" r:id="rId2636" xr:uid="{CA5B9D45-5AA1-4001-9F71-21903D32598C}"/>
    <hyperlink ref="Q874" r:id="rId2637" xr:uid="{67F73855-8710-4AB7-A3D6-A3B7962D1F1C}"/>
    <hyperlink ref="E875" r:id="rId2638" xr:uid="{FA291B54-382E-4EC1-9CC5-8D4DE316226F}"/>
    <hyperlink ref="Q875" r:id="rId2639" xr:uid="{D8C0284D-DE30-4BF5-9059-D0304E911D5E}"/>
    <hyperlink ref="E876" r:id="rId2640" xr:uid="{EF77169C-4B57-41EE-AE23-886668EA3D27}"/>
    <hyperlink ref="E877" r:id="rId2641" xr:uid="{E49EC726-FC1D-4979-A80C-081FD339C591}"/>
    <hyperlink ref="Q877" r:id="rId2642" xr:uid="{866CC5BA-F5BA-4E30-A5C4-CA7B725702AA}"/>
    <hyperlink ref="E878" r:id="rId2643" xr:uid="{40317AE3-37BB-44EE-ACEB-1A95FA97B766}"/>
    <hyperlink ref="E880" r:id="rId2644" xr:uid="{0260FEAF-D6CE-42FC-954D-8725F162E67A}"/>
    <hyperlink ref="Q880" r:id="rId2645" xr:uid="{09585DD0-65A0-415F-BDF3-A0D50EF2336C}"/>
    <hyperlink ref="E863" r:id="rId2646" xr:uid="{4BF156C1-34B2-41DE-8E6C-62FB6007F4B2}"/>
    <hyperlink ref="Q863" r:id="rId2647" xr:uid="{6FDA7479-9444-4DF2-85D4-21C8A68A6B9D}"/>
    <hyperlink ref="E864" r:id="rId2648" xr:uid="{A81714FD-6E70-4E56-9696-3C04A6916EDE}"/>
    <hyperlink ref="Q864" r:id="rId2649" xr:uid="{82F32785-6E42-4504-950D-4B0BBC5C8C7C}"/>
    <hyperlink ref="E865" r:id="rId2650" xr:uid="{CA120E44-EC1D-485B-BF43-75169BC252DC}"/>
    <hyperlink ref="Q865" r:id="rId2651" xr:uid="{B8A8F69F-4867-43EA-A5F6-9B6C1839D67A}"/>
    <hyperlink ref="E866" r:id="rId2652" xr:uid="{BDD2DB15-FE14-4348-A6F3-1BBAD6BBC01E}"/>
    <hyperlink ref="Q866" r:id="rId2653" xr:uid="{56C8B630-9AEE-4611-B665-0C90EDFF1C27}"/>
    <hyperlink ref="E868" r:id="rId2654" xr:uid="{5483B84C-90C3-4949-9384-DECD37384463}"/>
    <hyperlink ref="Q868" r:id="rId2655" xr:uid="{54C2E07E-DD80-4808-B9A8-4C4B925BECDA}"/>
    <hyperlink ref="E869" r:id="rId2656" xr:uid="{C49B54A3-260F-4702-8F06-C909CF53EA75}"/>
    <hyperlink ref="Q869" r:id="rId2657" xr:uid="{E2853652-1B8D-401C-ADE5-7DC5272DF62A}"/>
    <hyperlink ref="Q870" r:id="rId2658" xr:uid="{01EE769C-453D-4D62-A091-3B1AA5266970}"/>
    <hyperlink ref="E870" r:id="rId2659" xr:uid="{34BCABB7-3C6F-4ECF-B767-F434163A5665}"/>
    <hyperlink ref="E871" r:id="rId2660" xr:uid="{FBE96151-EDD4-475B-B549-86237CB7FA93}"/>
    <hyperlink ref="Q871" r:id="rId2661" xr:uid="{8B5B9C08-2455-462E-860D-19F40D4DB402}"/>
    <hyperlink ref="E872" r:id="rId2662" xr:uid="{7999C7F5-E70E-4F68-AC3B-B150625FE518}"/>
    <hyperlink ref="Q872" r:id="rId2663" xr:uid="{805B420B-104A-4812-9FC6-CF3F7DEBE027}"/>
    <hyperlink ref="E873" r:id="rId2664" xr:uid="{5BB83389-245E-4959-A0EF-5F46D2E43547}"/>
    <hyperlink ref="Q873" r:id="rId2665" xr:uid="{D9D6EDD5-0315-4190-AED9-BA4CADE08DAE}"/>
    <hyperlink ref="E751" r:id="rId2666" xr:uid="{A381E884-D723-43F7-B436-7DFFCAC48C9A}"/>
    <hyperlink ref="Q751" r:id="rId2667" xr:uid="{84034FF2-23E0-4037-ABB0-10A86D99005F}"/>
    <hyperlink ref="E752" r:id="rId2668" xr:uid="{8AC79CED-79EE-4370-9A70-0782E0A7F1AC}"/>
    <hyperlink ref="Q752" r:id="rId2669" xr:uid="{1E90860A-75A4-4370-9670-E7297390791A}"/>
    <hyperlink ref="E753" r:id="rId2670" xr:uid="{B41122F0-C484-4C23-A572-2D7EA2B106B0}"/>
    <hyperlink ref="Q753" r:id="rId2671" xr:uid="{8BBA62DC-CE74-4ED5-85D5-D7B7C625DDF6}"/>
    <hyperlink ref="E754" r:id="rId2672" xr:uid="{C99BAA7F-84A3-42F9-BBB7-6205B892A17E}"/>
    <hyperlink ref="Q754" r:id="rId2673" xr:uid="{0241D086-7598-442B-9EC6-50634B8FB68C}"/>
    <hyperlink ref="E755" r:id="rId2674" xr:uid="{869AA5E7-C7A4-4300-A400-50F656C3CA74}"/>
    <hyperlink ref="Q755" r:id="rId2675" xr:uid="{259CD93A-DA21-4446-9C9C-E654E7197EA4}"/>
    <hyperlink ref="Q756" r:id="rId2676" xr:uid="{E0CD9730-719E-4E0F-9B4B-38CB6567158A}"/>
    <hyperlink ref="Q757" r:id="rId2677" xr:uid="{A6E3EF0A-A362-4039-A91B-020C442E86CA}"/>
    <hyperlink ref="Q759" r:id="rId2678" xr:uid="{42828F48-1911-44AA-A748-F3C01F40BD89}"/>
    <hyperlink ref="E760" r:id="rId2679" xr:uid="{1BB5D617-E675-4723-B7CD-4F2E63E2DD99}"/>
    <hyperlink ref="Q760" r:id="rId2680" xr:uid="{5EBF70F5-6D2E-47B1-8933-76D18BFDBBF8}"/>
    <hyperlink ref="Q761" r:id="rId2681" xr:uid="{4E7B2BBF-9788-4F8E-84C3-B0B75190D2F1}"/>
    <hyperlink ref="E762" r:id="rId2682" xr:uid="{99BAEBBB-02C4-4607-8EEF-274D82D4D880}"/>
    <hyperlink ref="Q762" r:id="rId2683" xr:uid="{A5F931EF-711D-437D-BD8C-B7B46F1F9A7D}"/>
    <hyperlink ref="Q763" r:id="rId2684" xr:uid="{D40267C1-64ED-4453-9CEE-6AD3DCD1FAA4}"/>
    <hyperlink ref="E763" r:id="rId2685" xr:uid="{BD309F8D-F014-4375-9E06-54CADD6598EF}"/>
    <hyperlink ref="Q764" r:id="rId2686" xr:uid="{AA9425B0-256E-4704-A172-FF90B3146749}"/>
    <hyperlink ref="E764" r:id="rId2687" xr:uid="{65724044-BBAA-4EEF-B899-A7E177CEEEFC}"/>
    <hyperlink ref="Q765" r:id="rId2688" xr:uid="{5A51EEF2-C458-4817-B060-C75B99EA1EC0}"/>
    <hyperlink ref="E765" r:id="rId2689" xr:uid="{0BB9690E-1870-4D77-99C9-2AC76051036C}"/>
    <hyperlink ref="Q769" r:id="rId2690" xr:uid="{AB3A4907-B74B-404B-8CF0-A37FCDF9F278}"/>
    <hyperlink ref="E769" r:id="rId2691" xr:uid="{0E62B613-F6AA-4E6F-A263-115BD05494FE}"/>
    <hyperlink ref="E770" r:id="rId2692" xr:uid="{9665D8BD-F6CD-41B3-A484-4E9F0CB74F22}"/>
    <hyperlink ref="Q770" r:id="rId2693" xr:uid="{DFAB9C96-5B8B-4B79-A065-ADB5FCB01AB5}"/>
    <hyperlink ref="E771" r:id="rId2694" xr:uid="{AEE36419-A2E5-4759-AB13-BE9CF0D66F17}"/>
    <hyperlink ref="Q771" r:id="rId2695" xr:uid="{A58C3221-C251-4D05-A646-E52B957D2916}"/>
    <hyperlink ref="E773" r:id="rId2696" xr:uid="{9795AE32-B8CD-4F42-A93E-429A31F80144}"/>
    <hyperlink ref="Q773" r:id="rId2697" xr:uid="{2FACBBC9-3656-44CD-8AAB-1BE3624E0FC0}"/>
    <hyperlink ref="E774" r:id="rId2698" xr:uid="{6B9A18E6-F95F-4149-AFE4-926E34C72C2B}"/>
    <hyperlink ref="Q774" r:id="rId2699" xr:uid="{D49E4724-E13F-4D57-8F27-9CD390CE3548}"/>
    <hyperlink ref="Q775" r:id="rId2700" xr:uid="{DF54F309-A330-47D4-8733-B7175CA48703}"/>
    <hyperlink ref="Q776" r:id="rId2701" xr:uid="{DEC9B7BB-41B0-4F4C-83BA-BED3CF319D2E}"/>
    <hyperlink ref="Q777" r:id="rId2702" xr:uid="{0B7278E6-9A15-4202-A692-0258E15A091F}"/>
    <hyperlink ref="Q778" r:id="rId2703" xr:uid="{886CF1D9-099E-4266-8FB1-414B0C6C2F72}"/>
    <hyperlink ref="Q779" r:id="rId2704" xr:uid="{10E0BDA1-8196-438B-8D69-32F88115756C}"/>
    <hyperlink ref="E779" r:id="rId2705" xr:uid="{8FBA1F47-964E-4BC0-B832-2FF2C7531407}"/>
    <hyperlink ref="Q780" r:id="rId2706" xr:uid="{3627DFF4-A96D-4DB5-840A-8D3BCD8D6AF1}"/>
    <hyperlink ref="Q781" r:id="rId2707" xr:uid="{175F4959-7E0C-494A-B287-1AD772109BA8}"/>
    <hyperlink ref="Q767" r:id="rId2708" xr:uid="{0AD24BE6-FFEF-48F4-A6D8-679309CE65E6}"/>
    <hyperlink ref="E768" r:id="rId2709" xr:uid="{B48B1CF8-83ED-4F93-8B91-CCB92AA8845B}"/>
    <hyperlink ref="Q768" r:id="rId2710" xr:uid="{CF159C10-EFDB-4D26-8E6D-08C6865DCCC6}"/>
    <hyperlink ref="Q657" r:id="rId2711" xr:uid="{BF20F344-B3B6-4527-BA23-E9E4531E1ED4}"/>
    <hyperlink ref="E658" r:id="rId2712" xr:uid="{3F43D735-6E4C-4AE3-9DCD-93CEA8990B9E}"/>
    <hyperlink ref="Q658" r:id="rId2713" xr:uid="{2C47283E-A544-479A-968E-F552D6D110A3}"/>
    <hyperlink ref="Q659" r:id="rId2714" xr:uid="{12F30B14-2A0E-4C64-A368-31CD85048FB3}"/>
    <hyperlink ref="Q660" r:id="rId2715" xr:uid="{AA3873E1-7B9F-4A1B-955F-5474AD2CD155}"/>
    <hyperlink ref="Q661" r:id="rId2716" xr:uid="{B6BCE8ED-DB35-4063-86B9-7AAA39D69F5D}"/>
    <hyperlink ref="E662" r:id="rId2717" xr:uid="{CD356163-1920-4A74-A55A-A5B3E8A8315E}"/>
    <hyperlink ref="Q662" r:id="rId2718" xr:uid="{C70F008A-78EC-4E75-8A42-9F5DFE64DAA1}"/>
    <hyperlink ref="Q663" r:id="rId2719" xr:uid="{264B3F4F-9518-45B8-A607-F929254B0B5C}"/>
    <hyperlink ref="E664" r:id="rId2720" xr:uid="{0A73E23F-8BDB-4F73-88B2-1690FA2A4F8A}"/>
    <hyperlink ref="Q664" r:id="rId2721" xr:uid="{66E0EE3E-231C-4192-AFBE-5F623E423C36}"/>
    <hyperlink ref="Q665" r:id="rId2722" xr:uid="{B856991D-E49D-4B98-8150-73A17F459C87}"/>
    <hyperlink ref="E667" r:id="rId2723" xr:uid="{1F285BC2-C4CA-4D02-ABDF-EB69219FDA20}"/>
    <hyperlink ref="Q667" r:id="rId2724" xr:uid="{B296180D-C4B0-477D-ACE4-93767799F7FD}"/>
    <hyperlink ref="Q668" r:id="rId2725" xr:uid="{B7679BD1-F427-46EA-8FE1-C7010BEDD7CA}"/>
    <hyperlink ref="E653" r:id="rId2726" xr:uid="{B63DC6F6-CAAC-43F1-818E-E7426E1A2175}"/>
    <hyperlink ref="Q653" r:id="rId2727" xr:uid="{2A70A128-A05F-4960-B332-0CD46F78E25D}"/>
    <hyperlink ref="E654" r:id="rId2728" xr:uid="{1EBB4907-BCAA-4225-BA09-1F4E413662A1}"/>
    <hyperlink ref="Q654" r:id="rId2729" xr:uid="{DD0BF58B-7F42-4061-8C01-261CB5C66B49}"/>
    <hyperlink ref="Q655" r:id="rId2730" xr:uid="{37CA19F4-85F0-4067-B57F-3B885894B011}"/>
    <hyperlink ref="E656" r:id="rId2731" xr:uid="{2B5386E9-6DBA-4555-A7C0-CA73AF55C283}"/>
    <hyperlink ref="Q656" r:id="rId2732" xr:uid="{57EFA019-391B-4E4D-A1F5-8C18739194E0}"/>
    <hyperlink ref="Q782" r:id="rId2733" xr:uid="{2C5600B6-1DFD-4CE4-966C-46438A0DF5D7}"/>
    <hyperlink ref="E783" r:id="rId2734" xr:uid="{36FAB7A9-682D-4A25-A447-F955C31548B7}"/>
    <hyperlink ref="Q783" r:id="rId2735" xr:uid="{66781811-454C-4986-B1D0-40E1E07E40B1}"/>
    <hyperlink ref="E784" r:id="rId2736" xr:uid="{4D0A21CF-726C-488D-AB95-6156F9A6474C}"/>
    <hyperlink ref="Q784" r:id="rId2737" xr:uid="{78F15936-F835-4C7D-BC5A-130C1C1EFE48}"/>
    <hyperlink ref="E785" r:id="rId2738" xr:uid="{44700F19-5D56-42E0-9484-2107BD31053C}"/>
    <hyperlink ref="Q785" r:id="rId2739" xr:uid="{AFF99BA9-D79B-46CC-A7D7-E11089773B3D}"/>
    <hyperlink ref="Q786" r:id="rId2740" xr:uid="{E977BB78-1A8C-42F0-8B75-001EAC4979FA}"/>
    <hyperlink ref="Q787" r:id="rId2741" xr:uid="{B73B582C-9D18-40F0-ADCE-56DD3CF74290}"/>
    <hyperlink ref="Q788" r:id="rId2742" xr:uid="{291F4792-D9A2-480E-A59D-DDA8D6DC74B6}"/>
    <hyperlink ref="Q789" r:id="rId2743" xr:uid="{F3D69D86-FD28-4278-BD5C-215414DFE15C}"/>
    <hyperlink ref="Q790" r:id="rId2744" xr:uid="{DAFF84CA-ACF0-4AA5-BC65-AE86B3302CAD}"/>
    <hyperlink ref="Q791" r:id="rId2745" xr:uid="{115D7A2C-33DC-4BA3-A089-E5CC0891EFB8}"/>
    <hyperlink ref="E792" r:id="rId2746" xr:uid="{00992E40-9A3D-4D65-AE82-086A0AF7428C}"/>
    <hyperlink ref="Q792" r:id="rId2747" xr:uid="{2F112637-27FD-4290-8104-3200441E89A6}"/>
    <hyperlink ref="E793" r:id="rId2748" xr:uid="{FF9F6D93-A79F-4F84-9A04-9BFFD4027EFA}"/>
    <hyperlink ref="E794" r:id="rId2749" xr:uid="{8CCC0F3E-75AE-413E-9A06-12BAC1D46C97}"/>
    <hyperlink ref="E795" r:id="rId2750" xr:uid="{8FB8BE3A-AFF0-4200-8B3E-5C786032913A}"/>
    <hyperlink ref="Q796" r:id="rId2751" xr:uid="{72CA59AB-B747-4670-B67D-457E31146AAB}"/>
    <hyperlink ref="Q797" r:id="rId2752" xr:uid="{4BB7CFFF-C338-44D1-9A14-BD7E7115ECCC}"/>
    <hyperlink ref="E798" r:id="rId2753" xr:uid="{086722BE-6140-41C8-9060-1E00835CA5C0}"/>
    <hyperlink ref="Q798" r:id="rId2754" xr:uid="{F31DA1CC-EAE9-467F-AB1C-EC1E95FB6C22}"/>
    <hyperlink ref="E802" r:id="rId2755" xr:uid="{28257A97-745A-4610-BD0B-5175196E73D4}"/>
    <hyperlink ref="Q802" r:id="rId2756" xr:uid="{3626AA1A-6B4F-4706-BA0D-A2C84B6CCDCB}"/>
    <hyperlink ref="E803" r:id="rId2757" xr:uid="{1914E909-2ACA-49C5-A3B8-792BA80E7DC2}"/>
    <hyperlink ref="Q803" r:id="rId2758" xr:uid="{F72AA7F6-116B-4802-8EBE-B711775EE0E3}"/>
    <hyperlink ref="Q806" r:id="rId2759" xr:uid="{A50005E6-34F8-4008-9764-9D765579C1E3}"/>
    <hyperlink ref="E806" r:id="rId2760" xr:uid="{20835805-66CA-4D55-9C2E-462DB39C16F5}"/>
    <hyperlink ref="E807" r:id="rId2761" xr:uid="{F33C2A2B-5E17-4F0F-8577-6D46B271C9E6}"/>
    <hyperlink ref="Q807" r:id="rId2762" xr:uid="{18452153-9230-4B12-8BCE-F0B9398A37B2}"/>
    <hyperlink ref="Q808" r:id="rId2763" xr:uid="{AD7CEFC0-005C-408F-9CDB-D42973C45333}"/>
    <hyperlink ref="E808" r:id="rId2764" xr:uid="{3AF1BC31-0AC1-4975-B1D2-9470E5712B46}"/>
    <hyperlink ref="E814" r:id="rId2765" xr:uid="{1161B341-1359-4941-A408-2955B2BD3F38}"/>
    <hyperlink ref="E816" r:id="rId2766" xr:uid="{99DB45B8-7201-4536-BAA3-CCFAE32918DF}"/>
    <hyperlink ref="E817" r:id="rId2767" xr:uid="{286C5163-B9B0-4F61-BBF9-61F1270E6FA7}"/>
    <hyperlink ref="Q817" r:id="rId2768" xr:uid="{2B3EEA73-C3F4-4D13-84F3-96D38FDD087D}"/>
    <hyperlink ref="Q818" r:id="rId2769" xr:uid="{518A563E-83C2-4E59-850B-EE66DAF13AD3}"/>
    <hyperlink ref="E818" r:id="rId2770" xr:uid="{A3FD6211-B0C2-4AE3-842F-DFD264656EA9}"/>
    <hyperlink ref="E820" r:id="rId2771" xr:uid="{A4587D19-FA35-4868-95AB-83B2B607FF06}"/>
    <hyperlink ref="Q820" r:id="rId2772" xr:uid="{0A919792-6FAE-49D0-A907-DCD38EF07027}"/>
    <hyperlink ref="E821" r:id="rId2773" xr:uid="{D3A82656-8185-460D-9F61-526EA0542FE9}"/>
    <hyperlink ref="Q821" r:id="rId2774" xr:uid="{0410F9EA-45EC-4931-8474-51891509DF3D}"/>
    <hyperlink ref="E824" r:id="rId2775" xr:uid="{EB33D3BA-9D11-4BF5-B9AC-9A259C9C292F}"/>
    <hyperlink ref="E826" r:id="rId2776" xr:uid="{5C827ED8-52F8-47ED-A3F1-EB87256E4D4F}"/>
    <hyperlink ref="Q826" r:id="rId2777" xr:uid="{1BB21167-C982-48C8-856E-6325629C898D}"/>
    <hyperlink ref="Q827" r:id="rId2778" xr:uid="{BD0E3623-46B4-422C-A70F-92CB9F1D0875}"/>
    <hyperlink ref="Q828" r:id="rId2779" xr:uid="{816E9AF8-74F9-4AA4-AEE0-4F8CC9EAE4F3}"/>
    <hyperlink ref="E830" r:id="rId2780" xr:uid="{4E17143B-D897-442F-9F46-BE63BA9DEB56}"/>
    <hyperlink ref="Q830" r:id="rId2781" xr:uid="{A25CAB2C-B1AE-48C0-B1D8-FDA6146D5F76}"/>
    <hyperlink ref="E831" r:id="rId2782" xr:uid="{7EC50C24-FB37-4BD4-85DE-BA52B2BBFE54}"/>
    <hyperlink ref="Q831" r:id="rId2783" xr:uid="{862F45ED-7520-418D-9DBD-AB0F2C2FEE58}"/>
    <hyperlink ref="E832" r:id="rId2784" xr:uid="{5C0FEA6A-D518-4BE5-B8A2-850DC3183467}"/>
    <hyperlink ref="E833" r:id="rId2785" xr:uid="{8C71A13A-742F-47C6-A57E-3C092F3C6F26}"/>
    <hyperlink ref="Q833" r:id="rId2786" xr:uid="{F2D3E859-5DEC-42DC-94E3-3B4D94CBBDCC}"/>
    <hyperlink ref="E834" r:id="rId2787" xr:uid="{C0C98570-5A7E-4FBE-914F-3F29E81CC210}"/>
    <hyperlink ref="Q834" r:id="rId2788" xr:uid="{14228D70-318A-4102-848F-DFA93B75DCC4}"/>
    <hyperlink ref="Q670" r:id="rId2789" xr:uid="{67A622CA-FBCB-43B1-AD25-7D3485251E80}"/>
    <hyperlink ref="Q671" r:id="rId2790" xr:uid="{CE4C97BC-0E9F-4C50-80F6-5B9750BA2AEB}"/>
    <hyperlink ref="E671" r:id="rId2791" xr:uid="{DD07AA3A-1F57-426A-BF9F-5BADBFEEA95A}"/>
    <hyperlink ref="Q672" r:id="rId2792" xr:uid="{94877F07-1DC8-42F1-97EB-F645F7DBF1FC}"/>
    <hyperlink ref="Q673" r:id="rId2793" xr:uid="{80C72E2D-0EDB-49A2-890F-234E2A559D2C}"/>
    <hyperlink ref="Q675" r:id="rId2794" xr:uid="{0FDBE758-0A77-4ED2-8510-C4110A7D9E10}"/>
    <hyperlink ref="E675" r:id="rId2795" xr:uid="{61363BF1-23B7-445D-BA92-1B6214897703}"/>
    <hyperlink ref="Q676" r:id="rId2796" xr:uid="{47B778E5-BFB0-45F5-B4A4-28EEC74A47E5}"/>
    <hyperlink ref="Q677" r:id="rId2797" xr:uid="{FFC87A22-14FE-4766-9A93-2D0CD3C5BB13}"/>
    <hyperlink ref="Q684" r:id="rId2798" xr:uid="{26661E0F-D8A2-4A3A-8CCB-007389A28F4D}"/>
    <hyperlink ref="E684" r:id="rId2799" xr:uid="{E1CF7A3B-7CAC-4719-AD94-733DCD29C7AD}"/>
    <hyperlink ref="E685" r:id="rId2800" xr:uid="{47D364D5-20AA-46B0-A557-646296B64B2E}"/>
    <hyperlink ref="E687" r:id="rId2801" xr:uid="{DEB8A753-9D66-47BA-A2FF-9DA6D3FEB8B2}"/>
    <hyperlink ref="Q687" r:id="rId2802" xr:uid="{E307C8F9-A062-4AB1-96B6-58042EED4476}"/>
    <hyperlink ref="Q688" r:id="rId2803" xr:uid="{AF23F058-1356-4DDF-973E-F114A6FEC8D7}"/>
    <hyperlink ref="E688" r:id="rId2804" xr:uid="{7FEE80A3-69F8-40CA-8BDD-61E0713E5608}"/>
    <hyperlink ref="E689" r:id="rId2805" xr:uid="{F856D23B-E4D1-4496-8574-11BB538F890D}"/>
    <hyperlink ref="Q689" r:id="rId2806" xr:uid="{2531659E-D502-4EAA-92F3-76B5DFA0A22D}"/>
    <hyperlink ref="E690" r:id="rId2807" xr:uid="{FC4091EC-CDC5-469D-A0CA-DD6B69629CAD}"/>
    <hyperlink ref="Q690" r:id="rId2808" xr:uid="{61CAB48B-68A6-42D3-BCE3-422B1C9C1E6A}"/>
    <hyperlink ref="Q700" r:id="rId2809" xr:uid="{4E1FF193-C4D6-4FC6-9BAF-0BDFF03DE496}"/>
    <hyperlink ref="E701" r:id="rId2810" xr:uid="{79A9D54A-4482-4906-A0D2-686E31C912E0}"/>
    <hyperlink ref="Q701" r:id="rId2811" xr:uid="{A334EE86-EE19-48D6-82AB-31EF38E6354A}"/>
    <hyperlink ref="Q702" r:id="rId2812" xr:uid="{D63EDAAC-CCAF-46A9-A38E-40CB18147A86}"/>
    <hyperlink ref="Q703" r:id="rId2813" xr:uid="{38AAB05D-75B8-4D74-85E2-3E7F4867738E}"/>
    <hyperlink ref="E705" r:id="rId2814" xr:uid="{3092975C-BA7C-4BB7-9A97-FFDEA113CDA1}"/>
    <hyperlink ref="Q705" r:id="rId2815" xr:uid="{D9DAFA1F-6107-4520-8450-D707CA85EE3E}"/>
    <hyperlink ref="E706" r:id="rId2816" xr:uid="{03983E5C-CF6B-4FB2-891F-6F84AF20A9D7}"/>
    <hyperlink ref="Q706" r:id="rId2817" xr:uid="{C78AEAFE-8D67-4E80-968B-A3AE8B68A7E9}"/>
    <hyperlink ref="Q707" r:id="rId2818" xr:uid="{87A6D327-A8B9-41D4-9A0A-09F87FB89E57}"/>
    <hyperlink ref="E708" r:id="rId2819" xr:uid="{991AFE1D-7F86-44AB-9E8A-53E5CAE87D20}"/>
    <hyperlink ref="E709" r:id="rId2820" xr:uid="{15AC4F6D-CD0B-4FF6-ABBB-DB1D4796972C}"/>
    <hyperlink ref="Q709" r:id="rId2821" xr:uid="{3B1FC669-0CE4-41E9-A4DC-33B2CB009BB2}"/>
    <hyperlink ref="Q710" r:id="rId2822" xr:uid="{E822C425-147F-4BF9-A75E-A908826ADC06}"/>
    <hyperlink ref="Q711" r:id="rId2823" xr:uid="{55C7B70B-B43A-4DCA-96D6-DA01E614E767}"/>
    <hyperlink ref="Q713" r:id="rId2824" xr:uid="{3820694A-7357-47D8-9DEC-088C9AC3162D}"/>
    <hyperlink ref="Q714" r:id="rId2825" xr:uid="{1305EBAB-DED7-471F-9369-BE23345C3825}"/>
    <hyperlink ref="E715" r:id="rId2826" xr:uid="{ECA3379C-2EC7-4A4F-A7A5-E14012245FC6}"/>
    <hyperlink ref="Q715" r:id="rId2827" xr:uid="{0C33E6F4-AACB-489A-BF8D-2F6950A8185E}"/>
    <hyperlink ref="E669" r:id="rId2828" xr:uid="{38F3F388-0175-4B97-B1C5-340E0F9D2558}"/>
    <hyperlink ref="Q669" r:id="rId2829" xr:uid="{FF8260C4-7B48-4789-9881-DC0D72496CCB}"/>
    <hyperlink ref="E721" r:id="rId2830" xr:uid="{FC68B7A6-F2F8-4909-99B8-299E406E1932}"/>
    <hyperlink ref="Q721" r:id="rId2831" xr:uid="{CE8E581D-3AAC-46BC-835A-F888970359E5}"/>
    <hyperlink ref="E727" r:id="rId2832" xr:uid="{2053D697-9E94-4357-883B-D6D134E18535}"/>
    <hyperlink ref="E728" r:id="rId2833" xr:uid="{4F3CE1B0-A128-45A9-8AFC-87FB8676D8EF}"/>
    <hyperlink ref="Q728" r:id="rId2834" xr:uid="{2F06979C-0363-4602-9396-F184C96145A3}"/>
    <hyperlink ref="Q729" r:id="rId2835" xr:uid="{2FB09FE8-DA4F-4E0E-BF7D-441AB7BC124F}"/>
    <hyperlink ref="Q739" r:id="rId2836" xr:uid="{E4DF4DA8-F986-4288-8590-64CC4A62D389}"/>
    <hyperlink ref="Q740" r:id="rId2837" xr:uid="{40746ECF-ED87-4DC2-BC18-7A2A5475BCBB}"/>
    <hyperlink ref="E740" r:id="rId2838" xr:uid="{52C5CB75-611C-4D2C-ADFF-6E2780A958D6}"/>
    <hyperlink ref="E741" r:id="rId2839" xr:uid="{1F5BBDE1-39E4-47B8-AE8D-852C5D8633F9}"/>
    <hyperlink ref="E742" r:id="rId2840" xr:uid="{9BBDBBB7-40AB-453F-9B14-96BA88C85BD1}"/>
    <hyperlink ref="Q742" r:id="rId2841" xr:uid="{8BCD0BD1-95A7-40B7-9E8E-DA9F1060E09A}"/>
    <hyperlink ref="E743" r:id="rId2842" xr:uid="{190CDC22-2505-4782-8F59-E0283B700D31}"/>
    <hyperlink ref="Q744" r:id="rId2843" xr:uid="{DED1482E-0335-4EE4-B623-49FADC541E3B}"/>
    <hyperlink ref="E744" r:id="rId2844" xr:uid="{F5E8CB27-9513-4763-8A52-1EB60E92A0D7}"/>
    <hyperlink ref="Q747" r:id="rId2845" xr:uid="{5A78CE34-D45B-4477-92F3-6AF6EAA288F2}"/>
    <hyperlink ref="E748" r:id="rId2846" xr:uid="{28821145-3B47-482D-B540-4C74A64BC8F3}"/>
    <hyperlink ref="Q748" r:id="rId2847" xr:uid="{80A9663A-FADA-4FD7-B7F5-C8139E7D389F}"/>
    <hyperlink ref="Q749" r:id="rId2848" xr:uid="{8969F8F4-7F75-4F85-A72F-D42C3EBB0155}"/>
    <hyperlink ref="Q750" r:id="rId2849" xr:uid="{1FA2817D-6734-4FF9-AA40-4E4130560170}"/>
    <hyperlink ref="Q716" r:id="rId2850" xr:uid="{D815E2EF-6D51-410A-8CAF-3AA37A5EBA69}"/>
    <hyperlink ref="Q717" r:id="rId2851" xr:uid="{C671C7A6-1175-45C7-B0D5-E5A0778C72E2}"/>
    <hyperlink ref="Q718" r:id="rId2852" xr:uid="{1A4AC801-633D-451F-8903-63AA8E825BBC}"/>
    <hyperlink ref="Q719" r:id="rId2853" xr:uid="{12AE8B39-73D8-4D81-8761-921DF8692E16}"/>
    <hyperlink ref="E2042" r:id="rId2854" xr:uid="{C15750FC-7967-432A-BCAE-6561DBB83CED}"/>
    <hyperlink ref="E2043" r:id="rId2855" xr:uid="{88560D97-73D5-43C7-B415-7D21C6F37A37}"/>
    <hyperlink ref="Q2043" r:id="rId2856" xr:uid="{29FE1595-5580-4A32-8147-D227E42DC377}"/>
    <hyperlink ref="E2044" r:id="rId2857" xr:uid="{66D8BCFC-863C-4D5D-ABA4-159C60D19ADC}"/>
    <hyperlink ref="Q2044" r:id="rId2858" xr:uid="{5D3849DA-B6B7-47E6-9F1F-0635345F48BD}"/>
    <hyperlink ref="E2045" r:id="rId2859" xr:uid="{F4CDB0A8-8A57-4FD0-9F6A-00056C4BDECF}"/>
    <hyperlink ref="E2046" r:id="rId2860" xr:uid="{BC0F9E9D-666E-4CF4-B45A-5BA4A41D8FB6}"/>
    <hyperlink ref="Q2046" r:id="rId2861" xr:uid="{0A427DB4-5381-4F09-9B8A-0E3A4CBEE915}"/>
    <hyperlink ref="E2048" r:id="rId2862" xr:uid="{4E6870F1-D34F-44F0-BAE0-BC01FDE4CC13}"/>
    <hyperlink ref="Q2049" r:id="rId2863" xr:uid="{26080759-CCF4-4E8D-A03C-069AC24703A7}"/>
    <hyperlink ref="E2049" r:id="rId2864" xr:uid="{D2437D4D-AC3E-455B-B39F-4FC1E9179D93}"/>
    <hyperlink ref="E2050" r:id="rId2865" xr:uid="{3E75BF59-B5CB-4536-B93F-F25F0AC19EF0}"/>
    <hyperlink ref="Q2050" r:id="rId2866" xr:uid="{540451D5-C13D-42A2-A4F3-566EFAAE0957}"/>
    <hyperlink ref="E2052" r:id="rId2867" xr:uid="{89F202F6-0FA7-47E4-B410-C2B707C3A13C}"/>
    <hyperlink ref="Q2052" r:id="rId2868" xr:uid="{D3B3BC20-551C-4C41-B0C2-6C2ADBF23F15}"/>
    <hyperlink ref="E2053" r:id="rId2869" xr:uid="{B6FF808A-E03B-4665-B452-D48CB8CFA962}"/>
    <hyperlink ref="Q2053" r:id="rId2870" xr:uid="{BEB2930A-3B61-4E4D-8EAC-1C58CB01AFD5}"/>
    <hyperlink ref="E2054" r:id="rId2871" xr:uid="{E91FB0E2-FF76-4EC9-B524-EF7AE18F7A19}"/>
    <hyperlink ref="Q2054" r:id="rId2872" xr:uid="{D750F17F-96D9-40D4-9CEE-1B3293BB883E}"/>
    <hyperlink ref="Q2429" r:id="rId2873" xr:uid="{E1C043BE-E714-4E8A-B192-F86C360783CF}"/>
    <hyperlink ref="E2429" r:id="rId2874" xr:uid="{63E80A53-24B0-4920-80CD-EECA43D75D7A}"/>
    <hyperlink ref="E2428" r:id="rId2875" xr:uid="{DEC7D011-EBC3-4AC2-85DE-6DBA2A619AB7}"/>
    <hyperlink ref="Q2428" r:id="rId2876" xr:uid="{07282608-B0FC-4721-8926-8E21944ABE51}"/>
    <hyperlink ref="E2427" r:id="rId2877" xr:uid="{F27748D2-4393-4F03-942B-B7651832EDA6}"/>
    <hyperlink ref="Q2427" r:id="rId2878" xr:uid="{6C791640-08D5-4627-BD5F-B035E369133D}"/>
    <hyperlink ref="Q2426" r:id="rId2879" xr:uid="{AFE0E4A9-6C80-4C81-839D-1D8E44C1F4FB}"/>
    <hyperlink ref="E2426" r:id="rId2880" xr:uid="{1F537225-FCD7-4FA7-B575-795E03D3FB7C}"/>
    <hyperlink ref="E2067" r:id="rId2881" xr:uid="{80E2399C-8F8E-4C62-BA2D-853A1E8DA859}"/>
    <hyperlink ref="Q2067" r:id="rId2882" xr:uid="{981E1FA2-94CD-4803-A30A-CD51776E8C2F}"/>
    <hyperlink ref="E2064" r:id="rId2883" xr:uid="{E2D24A08-1955-4C06-A4F8-45C0747F4183}"/>
    <hyperlink ref="Q2064" r:id="rId2884" xr:uid="{E4A80055-7CB2-4C58-A9E5-35CC7D506702}"/>
    <hyperlink ref="E2059" r:id="rId2885" xr:uid="{AB6BA8DE-550E-4311-A75F-EE7227371C1C}"/>
    <hyperlink ref="Q2059" r:id="rId2886" xr:uid="{CE7862B7-61B2-4944-A043-4A26A9354F10}"/>
    <hyperlink ref="E2066" r:id="rId2887" xr:uid="{61A0ED60-3ACC-4B60-8752-FF9E336B2594}"/>
    <hyperlink ref="Q2066" r:id="rId2888" xr:uid="{9B8C8597-6BC8-4250-B1DA-9AB42EC1F3E6}"/>
    <hyperlink ref="E2065" r:id="rId2889" xr:uid="{5C771C5E-DFB6-48AE-9BEC-0CEB6D7F62FF}"/>
    <hyperlink ref="Q2065" r:id="rId2890" xr:uid="{113853AA-2C15-44D3-A3C0-2CE9B601F2F4}"/>
    <hyperlink ref="E2056" r:id="rId2891" xr:uid="{182B8746-814A-474F-927A-D98E07D11F97}"/>
    <hyperlink ref="E2061" r:id="rId2892" xr:uid="{67570188-416C-4C06-8F51-EA409FA3ADC5}"/>
    <hyperlink ref="Q2061" r:id="rId2893" xr:uid="{BD4F7721-8A2D-48D6-9252-B1076CB9E919}"/>
    <hyperlink ref="E2068" r:id="rId2894" xr:uid="{7645EE5E-0997-44A5-89CB-D4B49DFBDD0D}"/>
    <hyperlink ref="Q2058" r:id="rId2895" xr:uid="{F399E08F-4A2C-4888-9C6F-8A254F73A22D}"/>
    <hyperlink ref="E2058" r:id="rId2896" xr:uid="{1696356E-8ED0-403A-AB83-A52BEE80BA44}"/>
    <hyperlink ref="E2060" r:id="rId2897" xr:uid="{5B1559D2-8029-4DB0-96FD-48811D2CB820}"/>
    <hyperlink ref="Q2060" r:id="rId2898" xr:uid="{B0B6E208-3BED-4564-9974-8C8C9B47D3D4}"/>
    <hyperlink ref="E2057" r:id="rId2899" xr:uid="{2472F98F-8D96-4AC4-A1F9-C4307F58C6E3}"/>
    <hyperlink ref="E2130" r:id="rId2900" xr:uid="{DFE4BC07-DC2B-4A1B-A4B3-CCAF2674951C}"/>
    <hyperlink ref="Q2130" r:id="rId2901" xr:uid="{80A97F42-1B18-4770-A67B-E28CDA8E183C}"/>
    <hyperlink ref="E2131" r:id="rId2902" xr:uid="{4EDD3B71-C4D4-44A7-9CF2-8B5F5F4144E3}"/>
    <hyperlink ref="Q2131" r:id="rId2903" xr:uid="{8A12597B-9811-4B77-9C80-48CEC7F53358}"/>
    <hyperlink ref="Q2132" r:id="rId2904" xr:uid="{2991A9DC-FB5F-4DBA-AA80-FAB9E7066C25}"/>
    <hyperlink ref="E2132" r:id="rId2905" xr:uid="{6382D751-A2F8-4D9A-85AB-7EAD87BFC6F5}"/>
    <hyperlink ref="E2134" r:id="rId2906" xr:uid="{D5CD51BC-A319-497C-BCEA-1AC75C69EF5C}"/>
    <hyperlink ref="Q2134" r:id="rId2907" xr:uid="{D688DBF8-0496-4DC7-BF48-BA5FDF4D1BBA}"/>
    <hyperlink ref="E2135" r:id="rId2908" xr:uid="{DCA7B31F-F024-41BD-92E6-4F6BE4DF024C}"/>
    <hyperlink ref="Q2135" r:id="rId2909" xr:uid="{60DECD41-10F6-4B65-916C-A14A7A191EE8}"/>
    <hyperlink ref="E2094" r:id="rId2910" xr:uid="{995D79C5-08EB-4668-BB32-6F03893F6D4E}"/>
    <hyperlink ref="Q2094" r:id="rId2911" xr:uid="{D041AF57-06C0-4147-BC3B-C7592A4956CF}"/>
    <hyperlink ref="E2095" r:id="rId2912" xr:uid="{7C25EF8C-27E0-4D39-8251-6647ABD568CE}"/>
    <hyperlink ref="Q2095" r:id="rId2913" xr:uid="{9BD2273F-AE00-4987-920D-78AE67D28881}"/>
    <hyperlink ref="E2110" r:id="rId2914" xr:uid="{CB0759B4-64F6-4B04-BC9D-DFEAE9884557}"/>
    <hyperlink ref="Q2110" r:id="rId2915" xr:uid="{02500E9E-5B26-4604-9A44-67143D3E0997}"/>
    <hyperlink ref="E2111" r:id="rId2916" xr:uid="{28FDFDFA-8267-49CE-85C7-FAA413C24438}"/>
    <hyperlink ref="Q2111" r:id="rId2917" xr:uid="{46387B11-0354-443A-8046-29CEDA606D2A}"/>
    <hyperlink ref="E2118" r:id="rId2918" xr:uid="{229A3C2F-5668-4C36-8C21-A0E0032256AF}"/>
    <hyperlink ref="Q2118" r:id="rId2919" xr:uid="{F6DC0857-288F-4DBC-8219-77DA6BB21AA1}"/>
    <hyperlink ref="E2119" r:id="rId2920" xr:uid="{494E84B9-C562-4280-83DA-78E54E4783A5}"/>
    <hyperlink ref="Q2119" r:id="rId2921" xr:uid="{D4F05068-A748-4272-8171-5EC93EA09459}"/>
    <hyperlink ref="E2124" r:id="rId2922" xr:uid="{FCB72BB2-4BE6-4518-8813-1CB07F2EC778}"/>
    <hyperlink ref="Q2124" r:id="rId2923" xr:uid="{634E278A-FCA9-4D26-AC55-E65D9CAAC7D1}"/>
    <hyperlink ref="E2069" r:id="rId2924" xr:uid="{9A921545-8A32-4ADD-8141-7647FBEAD6AB}"/>
    <hyperlink ref="Q2069" r:id="rId2925" xr:uid="{2486B9F5-102B-44E6-AABE-C9A7B9E5117D}"/>
    <hyperlink ref="E2070" r:id="rId2926" xr:uid="{DD673E60-0C76-42C7-930C-EDE85A263EC4}"/>
    <hyperlink ref="E2071" r:id="rId2927" xr:uid="{B9AA7BB2-84FD-4FF2-B9A6-82EBF2CFBB93}"/>
    <hyperlink ref="E2073" r:id="rId2928" xr:uid="{04D77FE5-F961-4552-83A6-529F8D2F93A5}"/>
    <hyperlink ref="Q2073" r:id="rId2929" xr:uid="{04F24171-1721-4F27-85A4-B4C763A9AAF2}"/>
    <hyperlink ref="E2075" r:id="rId2930" xr:uid="{D9CFA340-47BC-43AF-B5DB-3A2E652958D7}"/>
    <hyperlink ref="E2076" r:id="rId2931" xr:uid="{B18FABC4-355C-4606-A002-C765F3B8B67B}"/>
    <hyperlink ref="Q2076" r:id="rId2932" xr:uid="{2CCD0D44-F0EC-40A8-BB0E-86F2864D24C0}"/>
    <hyperlink ref="E2078" r:id="rId2933" xr:uid="{6F079A95-13B1-438D-BFA0-4A45B3965A85}"/>
    <hyperlink ref="E2079" r:id="rId2934" xr:uid="{CB7B0D14-AD94-4193-959A-E617792A5AA6}"/>
    <hyperlink ref="Q2079" r:id="rId2935" xr:uid="{3EC9BB17-5B07-4278-890F-4C65E8379B3B}"/>
    <hyperlink ref="E2080" r:id="rId2936" xr:uid="{3F298ED2-02C9-402E-A3D0-4649A0B2F10D}"/>
    <hyperlink ref="Q2080" r:id="rId2937" xr:uid="{8544D55A-BD24-45DE-8539-85932FDC24C6}"/>
    <hyperlink ref="E2081" r:id="rId2938" xr:uid="{D9DD6433-5CFE-45E5-AE7F-1981EBD42646}"/>
    <hyperlink ref="Q2081" r:id="rId2939" xr:uid="{6B6F42A4-7090-4A99-BFCF-9F3D23886FCC}"/>
    <hyperlink ref="E2082" r:id="rId2940" xr:uid="{7E02B55B-8E7A-4389-B560-2C0ABEC9C57B}"/>
    <hyperlink ref="Q2082" r:id="rId2941" xr:uid="{CE11A346-6283-48DB-BCE5-0A8C02A8B93F}"/>
    <hyperlink ref="E2084" r:id="rId2942" xr:uid="{EC78E43B-49F4-4E03-B8AF-2F24F3506D3C}"/>
    <hyperlink ref="Q2084" r:id="rId2943" xr:uid="{806EBBBD-4D3A-41FD-B975-367738740B2B}"/>
    <hyperlink ref="E2085" r:id="rId2944" xr:uid="{65816CC3-5606-4231-AB50-A2AE0E7C6A52}"/>
    <hyperlink ref="Q2085" r:id="rId2945" xr:uid="{FDB6319A-5E08-4E14-9680-1E93A0C0F42D}"/>
    <hyperlink ref="E2425" r:id="rId2946" xr:uid="{F4088382-020E-44E2-BB33-4E4FD64DC659}"/>
    <hyperlink ref="Q2425" r:id="rId2947" xr:uid="{749170E1-6DDA-4E2A-A8FB-1C8D43857301}"/>
    <hyperlink ref="E2424" r:id="rId2948" xr:uid="{C71DF275-29AE-4F9D-867A-70E0952AA25A}"/>
    <hyperlink ref="Q2424" r:id="rId2949" xr:uid="{7D7BD653-C768-42A0-94AC-90BF381BEC95}"/>
    <hyperlink ref="E2423" r:id="rId2950" xr:uid="{8A1D20B2-D05B-4C51-A4C6-72BB6BF4A88B}"/>
    <hyperlink ref="Q2423" r:id="rId2951" xr:uid="{737506A8-5E10-4269-94D0-5B40436472B0}"/>
    <hyperlink ref="E2422" r:id="rId2952" xr:uid="{993BD0BE-1FA4-4720-A5FF-A1E747A3C2E6}"/>
    <hyperlink ref="Q2422" r:id="rId2953" xr:uid="{C6A7F366-6E78-48C1-904C-D99D2AD0D31B}"/>
    <hyperlink ref="E2421" r:id="rId2954" xr:uid="{DA7C0EFE-2DF0-4FD9-8D35-5BCAFE2AD0C7}"/>
    <hyperlink ref="Q2421" r:id="rId2955" xr:uid="{09D910EF-EFDB-4516-9532-B8E23C70C5DC}"/>
    <hyperlink ref="E2086" r:id="rId2956" xr:uid="{A9072826-3F39-40FE-942A-7B48592C3257}"/>
    <hyperlink ref="Q2086" r:id="rId2957" xr:uid="{17ECA3D0-8399-4231-848B-26B78A7BDBD8}"/>
    <hyperlink ref="E2087" r:id="rId2958" xr:uid="{AB9325D5-C502-4E4E-87AF-7FD87B3216C4}"/>
    <hyperlink ref="Q2087" r:id="rId2959" xr:uid="{1E03A852-BF90-42AD-A4EE-24A3B66BC0DA}"/>
    <hyperlink ref="E2090" r:id="rId2960" xr:uid="{60B42315-371D-4A69-A797-EC2D063CE253}"/>
    <hyperlink ref="E2091" r:id="rId2961" xr:uid="{1F3651DB-8AA5-4807-8E96-E076C0E95FCD}"/>
    <hyperlink ref="Q2091" r:id="rId2962" xr:uid="{429FF83C-E677-4D6C-9EFD-AA5D32119D63}"/>
    <hyperlink ref="E2092" r:id="rId2963" xr:uid="{252B7B0A-AA7E-47A5-9CBD-9B1CB60B3A7A}"/>
    <hyperlink ref="E2093" r:id="rId2964" xr:uid="{985E6337-F5A9-43C8-AC8A-DD37D89ABA5F}"/>
    <hyperlink ref="Q2093" r:id="rId2965" xr:uid="{E6BC1CBE-A285-4642-BED9-20BE81E68674}"/>
    <hyperlink ref="E2098" r:id="rId2966" xr:uid="{A5B41C87-9F9D-4A42-8D86-57289A97A68F}"/>
    <hyperlink ref="E2101" r:id="rId2967" xr:uid="{A34795E4-D836-4794-B690-8CC1D5C8AE05}"/>
    <hyperlink ref="Q2101" r:id="rId2968" xr:uid="{C189E62E-E1A8-4092-932D-E889D1AE191E}"/>
    <hyperlink ref="E2103" r:id="rId2969" xr:uid="{698F5690-0323-483F-A58C-FCD9485FCC17}"/>
    <hyperlink ref="E2105" r:id="rId2970" xr:uid="{354C9748-6EC1-4B29-A62C-D722153A4046}"/>
    <hyperlink ref="Q2105" r:id="rId2971" xr:uid="{FD50677E-C7B1-4D1F-A9E9-8BCEB95CF011}"/>
    <hyperlink ref="E2109" r:id="rId2972" xr:uid="{6BC1F98A-58BF-4A7A-B5B5-CD8AB48E9718}"/>
    <hyperlink ref="Q2112" r:id="rId2973" xr:uid="{87DE9F6D-C82E-4B46-B95B-F32F1302DDF4}"/>
    <hyperlink ref="E2112" r:id="rId2974" xr:uid="{94C60D30-FA30-4BFE-AF15-FAA1E245D260}"/>
    <hyperlink ref="E2113" r:id="rId2975" xr:uid="{2121BF97-9D57-482B-8665-5C7954559ED2}"/>
    <hyperlink ref="E2116" r:id="rId2976" xr:uid="{C3879980-96D5-4CCA-9E3B-0C1CFA4D5E9B}"/>
    <hyperlink ref="Q2116" r:id="rId2977" xr:uid="{C6789DB6-D402-4C07-BBE0-1CDD4CF20088}"/>
    <hyperlink ref="E2120" r:id="rId2978" xr:uid="{0C4D862D-9704-4029-A5C8-241CB365B2A0}"/>
    <hyperlink ref="Q2120" r:id="rId2979" xr:uid="{F0ADE42D-5D43-4472-A23D-0AE40447913A}"/>
    <hyperlink ref="E2121" r:id="rId2980" xr:uid="{4C9572A6-A839-4735-B634-A532D4FAAC4F}"/>
    <hyperlink ref="Q2121" r:id="rId2981" xr:uid="{540C3BD0-5C20-427E-9F77-E93D2ADD7877}"/>
    <hyperlink ref="E2122" r:id="rId2982" xr:uid="{B9BFC754-F208-42FF-95B0-22BFD2F7C1D2}"/>
    <hyperlink ref="Q2122" r:id="rId2983" xr:uid="{9EA96908-6072-4913-9BA2-DADF6DCC6CEB}"/>
    <hyperlink ref="E2123" r:id="rId2984" xr:uid="{4B16F489-4AAF-4CB7-9478-C41ECE8768FE}"/>
    <hyperlink ref="Q2123" r:id="rId2985" xr:uid="{E1178DC9-D2CD-4DC5-BDD7-A33E5B0C5559}"/>
    <hyperlink ref="E2139" r:id="rId2986" xr:uid="{46BD0D4D-5A5C-4FD6-B7C8-FC0AF5F0179B}"/>
    <hyperlink ref="Q2139" r:id="rId2987" xr:uid="{CDDF0090-BDA1-44D6-9433-C78EE6E28287}"/>
    <hyperlink ref="E2140" r:id="rId2988" xr:uid="{3D9F4388-469D-443E-A08B-0684B8B5B0C6}"/>
    <hyperlink ref="E2141" r:id="rId2989" xr:uid="{F8857E7B-DF6E-4DD8-A8E8-7D4F6F8884D9}"/>
    <hyperlink ref="Q2141" r:id="rId2990" xr:uid="{1CAAF072-8137-499D-B0E2-32D4018AB4C6}"/>
    <hyperlink ref="E2142" r:id="rId2991" xr:uid="{D2B643D9-96B0-44F1-8457-A60B7D706ADD}"/>
    <hyperlink ref="Q2144" r:id="rId2992" xr:uid="{B0CC0AD8-CB5B-4614-A6CE-C205D3B51E56}"/>
    <hyperlink ref="E2144" r:id="rId2993" xr:uid="{15731057-0FCF-4E86-AA34-1748462AB6A4}"/>
    <hyperlink ref="E2145" r:id="rId2994" xr:uid="{DD5FFEAA-8C42-47F8-9D4F-55700FCA8FCA}"/>
    <hyperlink ref="Q2145" r:id="rId2995" xr:uid="{256D9D22-2785-40E1-A342-4A26CC745243}"/>
    <hyperlink ref="E2146" r:id="rId2996" xr:uid="{581F811B-398A-454A-B3F6-8D77BCA2FC9B}"/>
    <hyperlink ref="Q2146" r:id="rId2997" xr:uid="{4BDF10D5-883E-4066-9CEF-B94570072256}"/>
    <hyperlink ref="E2148" r:id="rId2998" xr:uid="{E8BDF46C-587F-4E9E-B52A-F4C405623F42}"/>
    <hyperlink ref="Q2148" r:id="rId2999" xr:uid="{27E8E018-D543-48F5-B547-75ED9D71FA7E}"/>
    <hyperlink ref="E2149" r:id="rId3000" xr:uid="{A0EA2931-087A-4CF3-A0D6-F60DDB0A31AA}"/>
    <hyperlink ref="Q2149" r:id="rId3001" xr:uid="{68780C0B-A653-4950-9573-9E394F70FAB4}"/>
    <hyperlink ref="E2151" r:id="rId3002" xr:uid="{1EDE68B5-2733-43AF-B437-7180C0CEABF4}"/>
    <hyperlink ref="Q2151" r:id="rId3003" xr:uid="{C408C9DE-4C54-4642-99AA-627847EF5974}"/>
    <hyperlink ref="E2152" r:id="rId3004" xr:uid="{7D2E2290-0B9E-414B-842C-45573B69A09B}"/>
    <hyperlink ref="Q2152" r:id="rId3005" xr:uid="{78ADF46E-AF4E-4093-85E6-4649C0548AA0}"/>
    <hyperlink ref="E2155" r:id="rId3006" xr:uid="{8AC6455D-5DCF-4AF1-8E79-7412251BDAB3}"/>
    <hyperlink ref="Q2155" r:id="rId3007" xr:uid="{E19A5642-6166-4E50-9BBE-D8714698C107}"/>
    <hyperlink ref="E2156" r:id="rId3008" xr:uid="{795346CA-A3D8-49CD-9C54-CD4404CD71F2}"/>
    <hyperlink ref="Q2156" r:id="rId3009" xr:uid="{45D6354F-8AE6-401D-9246-76CD89965AA9}"/>
    <hyperlink ref="E2159" r:id="rId3010" xr:uid="{5AA057CC-262D-409E-9693-14090934D9C9}"/>
    <hyperlink ref="Q2159" r:id="rId3011" xr:uid="{4D9E6150-0A0B-44B4-9C85-8BA66D646787}"/>
    <hyperlink ref="E2160" r:id="rId3012" xr:uid="{0B88E90E-4023-4A74-BA5A-12E3C6C9473C}"/>
    <hyperlink ref="Q2160" r:id="rId3013" xr:uid="{F8B3428B-3A1E-4BE1-9E3E-C298BA9C0F71}"/>
    <hyperlink ref="E2161" r:id="rId3014" xr:uid="{557B839B-93A9-499F-A4C5-D93643F0F258}"/>
    <hyperlink ref="Q2161" r:id="rId3015" xr:uid="{0B6B3A4F-15B5-4896-8F17-9A4B0A51F2A6}"/>
    <hyperlink ref="E2162" r:id="rId3016" xr:uid="{C99E11BD-FF50-4788-BDB6-3F154188FAE0}"/>
    <hyperlink ref="Q2162" r:id="rId3017" xr:uid="{AA16B85E-499F-47FC-880C-70F690C8A0E2}"/>
    <hyperlink ref="E2163" r:id="rId3018" xr:uid="{86B5D4D4-D435-4572-8E56-598C5F772BB2}"/>
    <hyperlink ref="Q2163" r:id="rId3019" xr:uid="{E5933503-5496-4962-A871-A7841D8A9479}"/>
    <hyperlink ref="E2164" r:id="rId3020" xr:uid="{39306946-B7FA-42EF-B9A0-D03644F62FBF}"/>
    <hyperlink ref="Q2164" r:id="rId3021" xr:uid="{2136B392-D44D-4629-9E4E-3A722C0BFAAF}"/>
    <hyperlink ref="E2420" r:id="rId3022" xr:uid="{DD7FB699-577E-43A4-A501-0E28B61E0734}"/>
    <hyperlink ref="Q2420" r:id="rId3023" xr:uid="{C21810A6-506B-4F09-9D28-B052E5A53DC0}"/>
    <hyperlink ref="E2419" r:id="rId3024" xr:uid="{A863CBF4-1990-46B7-8873-69827C0414FB}"/>
    <hyperlink ref="Q2419" r:id="rId3025" xr:uid="{16E265CF-11A5-4594-9166-70427963C9C0}"/>
    <hyperlink ref="E2416" r:id="rId3026" xr:uid="{E3FB55DD-CD99-4240-8394-590A1771536D}"/>
    <hyperlink ref="Q2416" r:id="rId3027" xr:uid="{98D4F091-96FE-4B19-94B7-8F7994777DE1}"/>
    <hyperlink ref="E2414" r:id="rId3028" xr:uid="{61F7CBEA-D81A-48A7-ADE7-1C815641B2FB}"/>
    <hyperlink ref="Q2414" r:id="rId3029" xr:uid="{B2A3C034-3D91-423E-B37B-C181F7B18148}"/>
    <hyperlink ref="E2412" r:id="rId3030" xr:uid="{3E11954E-26CE-45C4-8A67-2FDB69ECCC9A}"/>
    <hyperlink ref="Q2412" r:id="rId3031" xr:uid="{009516AF-4664-44EC-AC06-911BBF3788A0}"/>
    <hyperlink ref="E2411" r:id="rId3032" xr:uid="{B4775309-A32F-4973-82E4-80CD5C9BAC31}"/>
    <hyperlink ref="Q2411" r:id="rId3033" xr:uid="{3328DED2-535F-4D2E-BADC-2F8B94DA366B}"/>
    <hyperlink ref="E2165" r:id="rId3034" xr:uid="{15B369EE-D1B4-470C-BCB2-4EC095A63935}"/>
    <hyperlink ref="Q2165" r:id="rId3035" xr:uid="{AA3BD2B9-3782-4BF1-94DD-20693D2DA212}"/>
    <hyperlink ref="E2167" r:id="rId3036" xr:uid="{67DD3F61-187C-4EE8-845A-45D97DAF0004}"/>
    <hyperlink ref="E2169" r:id="rId3037" xr:uid="{825E3F05-91A0-42E0-872E-E595E697148E}"/>
    <hyperlink ref="Q2169" r:id="rId3038" xr:uid="{69C164DB-CF6C-42A5-B137-E45DFBDD1CEB}"/>
    <hyperlink ref="E2170" r:id="rId3039" xr:uid="{ED6C9DF2-CB40-43EC-8087-C87C1C542238}"/>
    <hyperlink ref="Q2170" r:id="rId3040" xr:uid="{5ED7D5E5-C865-40D9-A531-177A7433FC06}"/>
    <hyperlink ref="E2171" r:id="rId3041" xr:uid="{5D75AFC1-9B04-4030-8D6D-E137ADD2A871}"/>
    <hyperlink ref="E2172" r:id="rId3042" xr:uid="{5D5FFD35-7D63-4676-948F-3303922C1BD8}"/>
    <hyperlink ref="Q2172" r:id="rId3043" xr:uid="{D0EBEA98-7F1C-4CA8-8418-8A67EE170E46}"/>
    <hyperlink ref="E2174" r:id="rId3044" xr:uid="{68CE41F6-785F-4DE2-9A5B-16F6E960B951}"/>
    <hyperlink ref="Q2174" r:id="rId3045" xr:uid="{9F96FA24-07A0-41B5-ADA1-4584898AB8CC}"/>
    <hyperlink ref="E2176" r:id="rId3046" xr:uid="{0B8078AA-761B-43EE-AE2C-FC7065959ABA}"/>
    <hyperlink ref="Q2176" r:id="rId3047" xr:uid="{C9200251-CCD8-4026-B310-A57389149DD3}"/>
    <hyperlink ref="E2180" r:id="rId3048" xr:uid="{DD45302B-E4B7-4E6F-92DE-9CE152A05846}"/>
    <hyperlink ref="Q2180" r:id="rId3049" xr:uid="{BB9371EA-0688-47A4-B4E7-3799122BACF3}"/>
    <hyperlink ref="E2181" r:id="rId3050" xr:uid="{19383A41-C1CA-40C5-A4EA-28AA16632AD3}"/>
    <hyperlink ref="Q2181" r:id="rId3051" xr:uid="{F3CBED06-5203-4EA7-ADF0-2B685F3817A5}"/>
    <hyperlink ref="E2182" r:id="rId3052" xr:uid="{075114FE-AC63-4552-B721-10857F6765F2}"/>
    <hyperlink ref="E2183" r:id="rId3053" xr:uid="{6F8B4658-C7A9-46D2-9617-7C7BC4720D7A}"/>
    <hyperlink ref="Q2183" r:id="rId3054" xr:uid="{8FADF5E0-7D2E-489E-8491-82AAA7DA1F04}"/>
    <hyperlink ref="E2184" r:id="rId3055" xr:uid="{29952796-1CE6-4C98-B541-25C668399E04}"/>
    <hyperlink ref="E2185" r:id="rId3056" xr:uid="{C14025BF-4D10-4625-8AE0-F0CBA64DD218}"/>
    <hyperlink ref="Q2185" r:id="rId3057" xr:uid="{3A02BC9D-0341-48C5-9E4A-7D8BB786FF14}"/>
    <hyperlink ref="E2186" r:id="rId3058" xr:uid="{CF31DBA9-47C0-4064-920F-5C9A6005A616}"/>
    <hyperlink ref="Q2186" r:id="rId3059" xr:uid="{CBDA61E5-5A24-46F5-ABD4-9CC706C8CA0B}"/>
    <hyperlink ref="E2187" r:id="rId3060" xr:uid="{0E69AB40-5F91-4A97-AE83-E7E6643A9DDB}"/>
    <hyperlink ref="Q2187" r:id="rId3061" xr:uid="{141E19C9-2060-4D18-8E32-9976D5251E8A}"/>
    <hyperlink ref="E2189" r:id="rId3062" xr:uid="{297BBBE7-32BE-4665-9B2B-C485DBD8409A}"/>
    <hyperlink ref="Q2189" r:id="rId3063" xr:uid="{AADE414C-E151-4A30-807F-5724B066FE44}"/>
    <hyperlink ref="E2190" r:id="rId3064" xr:uid="{933572E7-8C59-4F4C-810C-9506B1EA81C4}"/>
    <hyperlink ref="Q2190" r:id="rId3065" xr:uid="{3B3BE4C8-2583-4F18-9E75-1B825594CFCD}"/>
    <hyperlink ref="E2192" r:id="rId3066" xr:uid="{43A70402-D450-4AAA-8772-FEFF8732D2A2}"/>
    <hyperlink ref="Q2192" r:id="rId3067" xr:uid="{FE9E097C-0E6D-4E4E-817E-B2E2512206D4}"/>
    <hyperlink ref="E2193" r:id="rId3068" xr:uid="{1340CEC0-FE4F-45FF-821C-DA982F724F80}"/>
    <hyperlink ref="Q2193" r:id="rId3069" xr:uid="{57D539A2-5435-4E44-B3F3-EE5737BCB772}"/>
    <hyperlink ref="E2194" r:id="rId3070" xr:uid="{94067437-2853-4D01-8792-B625B357742A}"/>
    <hyperlink ref="E2195" r:id="rId3071" xr:uid="{8E175BE0-F043-4C18-A47B-E5E468A94B8E}"/>
    <hyperlink ref="Q2195" r:id="rId3072" xr:uid="{81B09374-19BD-4E7A-A166-9FA3FED40FBE}"/>
    <hyperlink ref="E2197" r:id="rId3073" xr:uid="{CAE73E59-AD0F-4033-BAD5-3D7643180001}"/>
    <hyperlink ref="E2198" r:id="rId3074" xr:uid="{92BEEEE3-7802-4F82-A6E7-417608E4F52A}"/>
    <hyperlink ref="Q2198" r:id="rId3075" xr:uid="{C156838A-4B5D-4FAF-87DC-F70A835FECB9}"/>
    <hyperlink ref="E2199" r:id="rId3076" xr:uid="{CF0AFA92-671A-4EF3-BE03-522E24040878}"/>
    <hyperlink ref="Q2199" r:id="rId3077" xr:uid="{21695CB3-9D55-415B-B40C-638A00F7A243}"/>
    <hyperlink ref="E2201" r:id="rId3078" xr:uid="{0F2100FA-D371-42D1-A098-DAE3229DF232}"/>
    <hyperlink ref="Q2201" r:id="rId3079" xr:uid="{5BC9B5F4-59F3-4ABC-9DC4-26A8E316E8E0}"/>
    <hyperlink ref="E2203" r:id="rId3080" xr:uid="{F8D97462-823C-4629-8C53-24FD97227DE4}"/>
    <hyperlink ref="Q2203" r:id="rId3081" xr:uid="{FF35F8C3-4E0C-4B54-8C44-CDD61D707296}"/>
    <hyperlink ref="E2409" r:id="rId3082" xr:uid="{99C6638D-3A0E-41D3-84B9-8F36F9DB755D}"/>
    <hyperlink ref="Q2409" r:id="rId3083" xr:uid="{AAD32C47-F76E-4ABD-837F-F31CD1A26033}"/>
    <hyperlink ref="E2407" r:id="rId3084" xr:uid="{BB5957AA-1193-4B46-A0F5-3BABD8EDDEE1}"/>
    <hyperlink ref="Q2407" r:id="rId3085" xr:uid="{CEEEFF88-9A99-4D32-9C78-69E2EB2DDD86}"/>
    <hyperlink ref="E2406" r:id="rId3086" xr:uid="{B662A600-9504-48E4-965B-92B28E84F65D}"/>
    <hyperlink ref="Q2406" r:id="rId3087" xr:uid="{B3F6B14E-B418-4860-BC9B-1D85DC34F2D1}"/>
    <hyperlink ref="E2405" r:id="rId3088" xr:uid="{FA342538-FA5C-45EE-843F-7700F80137A9}"/>
    <hyperlink ref="E2404" r:id="rId3089" xr:uid="{6A6BE907-A58B-4F94-8FDA-93635411468B}"/>
    <hyperlink ref="Q2404" r:id="rId3090" xr:uid="{B16A55E9-549D-4734-8439-6D6241EA7E56}"/>
    <hyperlink ref="E2403" r:id="rId3091" xr:uid="{FB3201F8-53F9-4964-965D-206F8B165FE8}"/>
    <hyperlink ref="Q2403" r:id="rId3092" xr:uid="{2B826410-2F68-4EF8-B05C-A7816A0DCD36}"/>
    <hyperlink ref="E2246" r:id="rId3093" xr:uid="{A279DD81-C76F-4B79-A02B-364FC1A6C521}"/>
    <hyperlink ref="Q2246" r:id="rId3094" xr:uid="{3EABCD4B-AF61-476F-85C2-41E8B99EDC30}"/>
    <hyperlink ref="E2250" r:id="rId3095" xr:uid="{AB66FF10-90F5-46BE-BEFD-C764BB7AA2E2}"/>
    <hyperlink ref="E2252" r:id="rId3096" xr:uid="{E3BD8815-0950-4680-BD09-158D3F4A5C33}"/>
    <hyperlink ref="E2254" r:id="rId3097" xr:uid="{3B186E4E-EAAB-407B-B3D5-5841CBBD10E6}"/>
    <hyperlink ref="Q2254" r:id="rId3098" xr:uid="{97B2CA0C-9F97-4C34-91B1-ADD681981817}"/>
    <hyperlink ref="E2255" r:id="rId3099" xr:uid="{D18C3D59-2C74-4321-925F-EB913070F8AC}"/>
    <hyperlink ref="Q2255" r:id="rId3100" xr:uid="{BABAE441-0B0C-4054-9F15-9E20051F4B4D}"/>
    <hyperlink ref="E2204" r:id="rId3101" xr:uid="{C895A92E-FC52-4541-8E9D-DC20BB706C03}"/>
    <hyperlink ref="Q2204" r:id="rId3102" xr:uid="{8880E031-F9D6-4714-9AF2-DB1300F61459}"/>
    <hyperlink ref="E2205" r:id="rId3103" xr:uid="{62BCCFE0-F893-41F1-BD45-3DAB2365CEFB}"/>
    <hyperlink ref="Q2205" r:id="rId3104" xr:uid="{2E477BE9-920D-41DA-8B45-D0CB4B8F8F40}"/>
    <hyperlink ref="E2402" r:id="rId3105" xr:uid="{ED312248-347C-4A40-8EC7-198C260D53DF}"/>
    <hyperlink ref="Q2402" r:id="rId3106" xr:uid="{3936EEBD-A815-4425-BC69-5F5A9F46E5B7}"/>
    <hyperlink ref="E2401" r:id="rId3107" xr:uid="{2F5665AF-EB95-4357-ACFC-22FDD8CAD3DA}"/>
    <hyperlink ref="Q2401" r:id="rId3108" xr:uid="{0C816A56-83E0-4793-AF8E-BC3C8D4370B4}"/>
    <hyperlink ref="E2398" r:id="rId3109" xr:uid="{2C4F0F38-1692-4C36-9EBA-5EC728E6777F}"/>
    <hyperlink ref="Q2398" r:id="rId3110" xr:uid="{66567BC0-BF5F-49AD-B251-633712CE30E3}"/>
    <hyperlink ref="E2395" r:id="rId3111" xr:uid="{0C8FFF5A-6ACF-4D58-8E3B-AAAD0E7A8C55}"/>
    <hyperlink ref="Q2395" r:id="rId3112" xr:uid="{A3A0D716-2264-4EC1-B72C-CFA91F0CD3EC}"/>
    <hyperlink ref="E2393" r:id="rId3113" xr:uid="{B9E247D2-CEB7-4357-956D-7EA40D448A64}"/>
    <hyperlink ref="E2391" r:id="rId3114" xr:uid="{9DA61B89-B4F2-4743-96B0-C49BF1F45CEF}"/>
    <hyperlink ref="E2209" r:id="rId3115" xr:uid="{D42E4B8B-94ED-4D60-A74C-0948BBEB354F}"/>
    <hyperlink ref="Q2209" r:id="rId3116" xr:uid="{56C1EA07-4040-4984-9160-E1A60FF0248D}"/>
    <hyperlink ref="E2210" r:id="rId3117" xr:uid="{C8CA4481-8D9C-458D-838E-5C8AF8D65E1C}"/>
    <hyperlink ref="Q2210" r:id="rId3118" xr:uid="{4D3C475A-C2BD-4A9F-8378-2478436485C7}"/>
    <hyperlink ref="E2211" r:id="rId3119" xr:uid="{D4582DD9-769A-4784-BFD6-7D04145C2CB9}"/>
    <hyperlink ref="E2212" r:id="rId3120" xr:uid="{6D541BAB-3F30-4C34-950B-9C6DA2A181CD}"/>
    <hyperlink ref="Q2212" r:id="rId3121" xr:uid="{66D13400-C87E-4DB7-B8A2-7855D6DCFC78}"/>
    <hyperlink ref="E2213" r:id="rId3122" xr:uid="{6CC8E1C9-6639-4FE8-AF61-7A6D38D8D824}"/>
    <hyperlink ref="Q2213" r:id="rId3123" xr:uid="{36247E9B-6B1B-41DC-A6BF-0231B0BCD122}"/>
    <hyperlink ref="E2217" r:id="rId3124" xr:uid="{575A1E7B-6AC8-4F11-BDB9-3F9C936024EB}"/>
    <hyperlink ref="E2218" r:id="rId3125" xr:uid="{6AB16C9D-C5C8-419C-A751-EE07FCE4FD51}"/>
    <hyperlink ref="Q2218" r:id="rId3126" xr:uid="{5AE331BA-A814-4FE8-80C3-615CE5877BB7}"/>
    <hyperlink ref="E2220" r:id="rId3127" xr:uid="{43ABD667-1B37-4F6B-9A80-6A19B2606A23}"/>
    <hyperlink ref="Q2220" r:id="rId3128" xr:uid="{97C214B6-CAA8-438F-B96A-BCC9B98D9DF9}"/>
    <hyperlink ref="E2390" r:id="rId3129" xr:uid="{CE5E179B-C5D5-449E-A779-DDD8FF017409}"/>
    <hyperlink ref="Q2390" r:id="rId3130" xr:uid="{01157FD3-1F66-4C18-94E0-DC20DA20DCF4}"/>
    <hyperlink ref="E2221" r:id="rId3131" xr:uid="{F6941AD9-2B6F-4B6A-A769-DB5D6672DFCA}"/>
    <hyperlink ref="Q2221" r:id="rId3132" xr:uid="{5CE8407A-4FD1-416C-AA5D-D5771C6D6333}"/>
    <hyperlink ref="E2222" r:id="rId3133" xr:uid="{AE3342EA-3604-45FA-B427-545008B9DFDF}"/>
    <hyperlink ref="Q2222" r:id="rId3134" xr:uid="{36D14AF8-27F1-4235-B9D5-8A674F39E20A}"/>
    <hyperlink ref="E2224" r:id="rId3135" xr:uid="{6A791AD5-0581-447E-A941-5F3BAE67B28E}"/>
    <hyperlink ref="E2225" r:id="rId3136" xr:uid="{8CFD756F-2BE4-4D25-80E6-B9A48D8FC647}"/>
    <hyperlink ref="Q2225" r:id="rId3137" xr:uid="{593E4148-B15A-4040-A6FD-B495D30A9F14}"/>
    <hyperlink ref="E2227" r:id="rId3138" xr:uid="{4E515B8C-152D-4738-9008-C68A6711E1EB}"/>
    <hyperlink ref="E2228" r:id="rId3139" xr:uid="{2EB1C2C3-3A7C-4C1E-8BAB-76CB3BE3E9EA}"/>
    <hyperlink ref="Q2228" r:id="rId3140" xr:uid="{DEA51F45-B8DE-45B3-95D5-834864EF7C77}"/>
    <hyperlink ref="E2229" r:id="rId3141" xr:uid="{1F2E6E5E-B630-4229-8597-D1EBB514AF0E}"/>
    <hyperlink ref="Q2229" r:id="rId3142" xr:uid="{11ED67B1-A59C-4CDF-901F-DB53807CF15F}"/>
    <hyperlink ref="Q2230" r:id="rId3143" xr:uid="{2EA3080D-800E-46FC-A90A-2852F32C3BCB}"/>
    <hyperlink ref="E2230" r:id="rId3144" xr:uid="{A3F03C27-05FD-4938-997B-5107936E2A68}"/>
    <hyperlink ref="E2231" r:id="rId3145" xr:uid="{E23E0EAC-ACB1-43F8-AB9A-E7B8475C73F0}"/>
    <hyperlink ref="Q2231" r:id="rId3146" xr:uid="{2B5D0A93-C1C6-4BCC-BCC7-A2BA661C87F7}"/>
    <hyperlink ref="E2232" r:id="rId3147" xr:uid="{1E41004C-6BA8-480C-B699-202FC1FF1C43}"/>
    <hyperlink ref="Q2232" r:id="rId3148" xr:uid="{D86C24F6-638C-400E-A9F3-F02FCD95E2B6}"/>
    <hyperlink ref="E2234" r:id="rId3149" xr:uid="{78B273F9-969C-4753-AF05-45969461B2F0}"/>
    <hyperlink ref="Q2234" r:id="rId3150" xr:uid="{918A220B-167A-40F6-B316-974A551056E9}"/>
    <hyperlink ref="E2235" r:id="rId3151" xr:uid="{1ABB4DD4-72AE-4592-A4F8-7113FDA8935A}"/>
    <hyperlink ref="Q2235" r:id="rId3152" xr:uid="{2D2D1415-892B-4F2D-B8F4-D579D9A4D5D6}"/>
    <hyperlink ref="E2236" r:id="rId3153" xr:uid="{04AB4059-04AB-4FD5-A1E2-8929AC08C21D}"/>
    <hyperlink ref="Q2236" r:id="rId3154" xr:uid="{359CB7AD-512C-4DD0-A067-4677DFB1E2A1}"/>
    <hyperlink ref="E2237" r:id="rId3155" xr:uid="{BD2BA933-47D4-4382-8618-14C42C832B78}"/>
    <hyperlink ref="Q2241" r:id="rId3156" xr:uid="{D027A656-9619-4141-991C-AB5CF6FF1436}"/>
    <hyperlink ref="E2241" r:id="rId3157" xr:uid="{43DAA973-D8E7-400F-9083-C27365E739F8}"/>
    <hyperlink ref="E2242" r:id="rId3158" xr:uid="{24930268-BDAE-46C5-AC1C-A200D6DB6C64}"/>
    <hyperlink ref="Q2242" r:id="rId3159" xr:uid="{6772BE90-4FEA-4C54-8229-D1871AD418D0}"/>
    <hyperlink ref="E2244" r:id="rId3160" xr:uid="{860FA6E9-FCAC-44F2-9644-5E1862A87556}"/>
    <hyperlink ref="Q2244" r:id="rId3161" xr:uid="{E9704C3A-FD41-4115-9B91-A4B8A2616D9E}"/>
    <hyperlink ref="E2245" r:id="rId3162" xr:uid="{73EF8E6F-3729-4C63-B2D6-7110593E0DFB}"/>
    <hyperlink ref="Q2245" r:id="rId3163" xr:uid="{FE10C8AA-97BE-4121-A8F5-15206CA81E74}"/>
    <hyperlink ref="E2257" r:id="rId3164" xr:uid="{ECF924F5-8424-41CB-80C2-43507C0A7E4F}"/>
    <hyperlink ref="Q2257" r:id="rId3165" xr:uid="{38E4A92E-D6B2-4B6B-910F-171B0D6750AB}"/>
    <hyperlink ref="E2258" r:id="rId3166" xr:uid="{5215853A-F323-4884-8794-CD377AAE0F06}"/>
    <hyperlink ref="E2259" r:id="rId3167" xr:uid="{252081F9-B1E4-4BF2-8CF5-99B6F0796F7A}"/>
    <hyperlink ref="Q2259" r:id="rId3168" xr:uid="{DE105074-40D8-4A75-A6D9-A3FBCA54533C}"/>
    <hyperlink ref="E2261" r:id="rId3169" xr:uid="{A0875A9E-8730-4065-BF64-8D3ABFF32D64}"/>
    <hyperlink ref="Q2261" r:id="rId3170" xr:uid="{76672B02-A984-452A-B457-A04093EDBB50}"/>
    <hyperlink ref="E2263" r:id="rId3171" xr:uid="{32AD5F65-6C4A-4717-9865-F643C7B8B47B}"/>
    <hyperlink ref="Q2263" r:id="rId3172" xr:uid="{EDB4A729-9B70-4E76-9FAD-50843E4AE2B3}"/>
    <hyperlink ref="E2264" r:id="rId3173" xr:uid="{7DEB5337-DF9B-485F-AC94-8DB56AA828DB}"/>
    <hyperlink ref="E2265" r:id="rId3174" xr:uid="{84060531-7F4D-419D-AEEA-C599E1E00518}"/>
    <hyperlink ref="Q2265" r:id="rId3175" xr:uid="{8F9C796E-FE92-4EDA-8E1A-273DE7F5DB70}"/>
    <hyperlink ref="E2266" r:id="rId3176" xr:uid="{4704E5CC-A946-4EA8-BE4A-F50AAE7F0887}"/>
    <hyperlink ref="E2267" r:id="rId3177" xr:uid="{9B3E91CC-2026-4813-9EAB-1B5F3379790A}"/>
    <hyperlink ref="Q2267" r:id="rId3178" xr:uid="{1E5A2914-1E97-4391-8260-C68ECE6F0790}"/>
    <hyperlink ref="E2268" r:id="rId3179" xr:uid="{DC90AC81-5204-47E9-9723-146B8768FD24}"/>
    <hyperlink ref="Q2268" r:id="rId3180" xr:uid="{166D5C90-8125-49D2-A101-0C950EB19357}"/>
    <hyperlink ref="E2269" r:id="rId3181" xr:uid="{1F545600-0038-4CB1-81A4-CD1E215E46C2}"/>
    <hyperlink ref="Q2269" r:id="rId3182" xr:uid="{19E9C76D-CD5D-4693-8810-D0BF1017F35A}"/>
    <hyperlink ref="E2270" r:id="rId3183" xr:uid="{280A041E-98E3-454E-894C-D205D18EB2F8}"/>
    <hyperlink ref="Q2270" r:id="rId3184" xr:uid="{31531C9B-3FC9-4BB2-80A2-E305ADB713DC}"/>
    <hyperlink ref="E2271" r:id="rId3185" xr:uid="{1A90CCBA-7E85-49A3-B781-A4DCD65D57B3}"/>
    <hyperlink ref="Q2271" r:id="rId3186" xr:uid="{72940216-B895-4CA0-ACBF-6C2F3C4041E3}"/>
    <hyperlink ref="E2272" r:id="rId3187" xr:uid="{2C03098D-FADB-435E-B127-B32A60301B36}"/>
    <hyperlink ref="Q2272" r:id="rId3188" xr:uid="{8D82A7C4-75EE-4DBD-8DC1-AF44058A0799}"/>
    <hyperlink ref="E2273" r:id="rId3189" xr:uid="{12FA3D4C-90A5-4534-841B-0461B997CB75}"/>
    <hyperlink ref="Q2273" r:id="rId3190" xr:uid="{F45DD2A5-3FAC-4D97-AB56-37E6B4C6FA0D}"/>
    <hyperlink ref="E2274" r:id="rId3191" xr:uid="{C0252661-DC96-4303-B818-C086EDF226C7}"/>
    <hyperlink ref="Q2274" r:id="rId3192" xr:uid="{8A8BBF59-A265-4294-A761-8B4C8266FAFF}"/>
    <hyperlink ref="Q2275" r:id="rId3193" xr:uid="{F8949DCD-A0E1-4234-B063-974FCE44BE94}"/>
    <hyperlink ref="E2276" r:id="rId3194" xr:uid="{74C274BF-F603-4781-8928-06FAA5AD30E0}"/>
    <hyperlink ref="Q2276" r:id="rId3195" xr:uid="{C993371C-E151-499A-9C25-E8C9CBDA227F}"/>
    <hyperlink ref="E2277" r:id="rId3196" xr:uid="{297A6169-C841-445E-8EDD-821903118F82}"/>
    <hyperlink ref="Q2277" r:id="rId3197" xr:uid="{4E5E99C0-6727-4274-8B33-5267DF89F4DE}"/>
    <hyperlink ref="E2278" r:id="rId3198" xr:uid="{DE24F2ED-8947-461E-8D29-8CF9B2E88149}"/>
    <hyperlink ref="Q2278" r:id="rId3199" xr:uid="{3BAD0B4D-6E0D-45BA-8EE3-FCBB6B3733F7}"/>
    <hyperlink ref="E2280" r:id="rId3200" xr:uid="{D94FC14A-84D1-4933-81AB-9A7D9D06F601}"/>
    <hyperlink ref="E2281" r:id="rId3201" xr:uid="{16234037-2B88-4F04-8B57-37D9E0667C5F}"/>
    <hyperlink ref="Q2281" r:id="rId3202" xr:uid="{B1B10025-6754-46DC-B040-BE1CE19C75CD}"/>
    <hyperlink ref="E2282" r:id="rId3203" xr:uid="{F0B2E7CD-F71F-4997-B87C-FBBF0CDDC0E9}"/>
    <hyperlink ref="E2284" r:id="rId3204" xr:uid="{5C363002-2A41-426F-9CE3-A3E09898BCBC}"/>
    <hyperlink ref="E2287" r:id="rId3205" xr:uid="{E54268B5-E54F-43EB-B311-CBE0D3E25B2B}"/>
    <hyperlink ref="E2288" r:id="rId3206" xr:uid="{271AF1E2-0889-482F-B798-104217FB328D}"/>
    <hyperlink ref="Q2288" r:id="rId3207" xr:uid="{3261C85A-FB33-4726-B948-4A4089F91F03}"/>
    <hyperlink ref="E2289" r:id="rId3208" xr:uid="{D088A052-F058-4CB7-949D-8AB92FAA16C1}"/>
    <hyperlink ref="Q2289" r:id="rId3209" xr:uid="{96FF42A9-4058-4F95-938A-30121EB312D4}"/>
    <hyperlink ref="E2290" r:id="rId3210" xr:uid="{86BE56FE-AE86-497D-AD43-168C12048CF5}"/>
    <hyperlink ref="Q2290" r:id="rId3211" xr:uid="{964654A4-DF02-44A0-B128-134B66F63908}"/>
    <hyperlink ref="E2292" r:id="rId3212" xr:uid="{995B7FDE-28AF-4D9C-BE42-4F3672D09679}"/>
    <hyperlink ref="Q2292" r:id="rId3213" xr:uid="{94CE27B9-3579-456A-940E-F81FB6C26EFC}"/>
    <hyperlink ref="E2294" r:id="rId3214" xr:uid="{A7933FCC-B850-4F74-AB0C-1AD9E80496E6}"/>
    <hyperlink ref="Q2294" r:id="rId3215" xr:uid="{C1C686B9-40E8-48B2-B298-974CDEEA8B30}"/>
    <hyperlink ref="E2295" r:id="rId3216" xr:uid="{CFE31C4C-B767-4652-9682-2DEEAAB02E35}"/>
    <hyperlink ref="E2389" r:id="rId3217" xr:uid="{63358746-93DE-4148-9B24-0B13260225A4}"/>
    <hyperlink ref="Q2327" r:id="rId3218" xr:uid="{ED3C7B8C-7EDE-4E76-B653-A57EA778C1F4}"/>
    <hyperlink ref="E2328" r:id="rId3219" xr:uid="{08500218-B920-4F1A-A6CD-35A72CD4E106}"/>
    <hyperlink ref="Q2328" r:id="rId3220" xr:uid="{FB6E1082-3617-4CB0-8235-A36DFFE2D0AE}"/>
    <hyperlink ref="E2329" r:id="rId3221" xr:uid="{6AA9D527-193A-4A15-A4A6-9EE3BD5A0529}"/>
    <hyperlink ref="Q2329" r:id="rId3222" xr:uid="{DC9BAA9B-3D4B-4F9D-9DE9-E0A0C21C8728}"/>
    <hyperlink ref="E2332" r:id="rId3223" xr:uid="{656CEA27-802F-4C6A-9E1A-B33D9546F6EB}"/>
    <hyperlink ref="E2333" r:id="rId3224" xr:uid="{C8D851D0-6B8D-4743-AD00-2FFF8F3562BE}"/>
    <hyperlink ref="Q2333" r:id="rId3225" xr:uid="{49A44474-2C03-4D34-8CEE-FCB2E28AF278}"/>
    <hyperlink ref="E2335" r:id="rId3226" xr:uid="{9BF4A756-76EC-441F-8C54-5643F71F59B6}"/>
    <hyperlink ref="E2336" r:id="rId3227" xr:uid="{91A639D4-D943-465A-82B1-44F07C2A1AEC}"/>
    <hyperlink ref="E2337" r:id="rId3228" xr:uid="{FDECA25B-7A30-44B2-8ACA-F92A73A6765A}"/>
    <hyperlink ref="Q2337" r:id="rId3229" xr:uid="{47D84324-029F-42C4-9509-F8136F5D8F2C}"/>
    <hyperlink ref="E2338" r:id="rId3230" xr:uid="{CFE98BB8-0851-4F9B-8537-4700AB37D74E}"/>
    <hyperlink ref="Q2338" r:id="rId3231" xr:uid="{DC9DEAB3-79DF-4D6B-AC76-A88A8E401FB3}"/>
    <hyperlink ref="E2339" r:id="rId3232" xr:uid="{95AF7935-181C-464F-BAF2-DE6C1029D1CC}"/>
    <hyperlink ref="Q2339" r:id="rId3233" xr:uid="{9ACEC578-E1F7-4864-8948-01D9147469E9}"/>
    <hyperlink ref="E2340" r:id="rId3234" xr:uid="{41E16408-020F-45B5-A05F-1CB18AE760E3}"/>
    <hyperlink ref="E2343" r:id="rId3235" xr:uid="{CE0CB0A5-C280-4E5C-BC29-A1BBE6FEF902}"/>
    <hyperlink ref="Q2343" r:id="rId3236" xr:uid="{A807DA79-708D-4F74-9E6C-BE54FA563E02}"/>
    <hyperlink ref="E2345" r:id="rId3237" xr:uid="{E9DA15C7-AFD6-4C86-BDB8-C2CC213DDD66}"/>
    <hyperlink ref="Q2345" r:id="rId3238" xr:uid="{0DC7B55A-2797-4FD2-8A6C-7E3C20369C20}"/>
    <hyperlink ref="E2346" r:id="rId3239" xr:uid="{EAD8C086-AD0E-4106-A629-BFD270C284D8}"/>
    <hyperlink ref="Q2346" r:id="rId3240" xr:uid="{15CF47C9-A885-4C6A-96E7-213705E3ACD0}"/>
    <hyperlink ref="E2347" r:id="rId3241" xr:uid="{15A4652F-C92A-4C5D-AD7F-12F18B8A2053}"/>
    <hyperlink ref="Q2347" r:id="rId3242" xr:uid="{EA310DD9-5865-443C-94C8-0B66AC973400}"/>
    <hyperlink ref="E2296" r:id="rId3243" xr:uid="{B357C0A8-89ED-4EF3-A2F5-893868EE8288}"/>
    <hyperlink ref="Q2296" r:id="rId3244" xr:uid="{1E8B4031-0346-4719-9883-60B5032A3717}"/>
    <hyperlink ref="E2298" r:id="rId3245" xr:uid="{E895BB8C-FC4D-4539-8848-4B15FE425D83}"/>
    <hyperlink ref="E2299" r:id="rId3246" xr:uid="{758150B1-3AD4-4878-8795-4F1B931C7D7B}"/>
    <hyperlink ref="Q2299" r:id="rId3247" xr:uid="{32A51E5D-450D-4D8D-BB80-4135DD78D060}"/>
    <hyperlink ref="E2300" r:id="rId3248" xr:uid="{5AE04E3C-31DC-4313-A014-871EE240A9AA}"/>
    <hyperlink ref="Q2300" r:id="rId3249" xr:uid="{42F176E2-6803-4270-9D5C-C24A0D46855D}"/>
    <hyperlink ref="E2301" r:id="rId3250" xr:uid="{559524A3-2517-42F5-A3B5-BDB06B0C2482}"/>
    <hyperlink ref="E2302" r:id="rId3251" xr:uid="{A25C14BB-0BE5-4227-8924-078EB90E9850}"/>
    <hyperlink ref="E2303" r:id="rId3252" xr:uid="{596041AC-D697-4B43-B30E-4BF6471489F7}"/>
    <hyperlink ref="Q2303" r:id="rId3253" xr:uid="{CF3FFD8B-9778-4981-AEBB-6C9362BEB13B}"/>
    <hyperlink ref="E2304" r:id="rId3254" xr:uid="{A7F7AE30-7DC0-4A92-8CC9-2248F0FDF8A0}"/>
    <hyperlink ref="Q2304" r:id="rId3255" xr:uid="{5E290B49-584A-43D0-955B-9990459537EE}"/>
    <hyperlink ref="E2305" r:id="rId3256" xr:uid="{A99F3BD8-473F-4BBA-AC86-DFA6CB2A3641}"/>
    <hyperlink ref="Q2305" r:id="rId3257" xr:uid="{6603D004-09B7-449A-A8A1-69812B4F8424}"/>
    <hyperlink ref="E2306" r:id="rId3258" xr:uid="{11E2CA9D-FB0A-4892-AB30-0CF66C5123C2}"/>
    <hyperlink ref="E2307" r:id="rId3259" xr:uid="{987D79B5-83F4-42B8-A5E3-C36C38E49DAD}"/>
    <hyperlink ref="Q2307" r:id="rId3260" xr:uid="{2CD382F6-2106-405D-81AC-570E2D10837D}"/>
    <hyperlink ref="Q2308" r:id="rId3261" xr:uid="{3752BF8A-2472-482F-A80E-E004F4469B0C}"/>
    <hyperlink ref="E2308" r:id="rId3262" xr:uid="{A634EDDC-28B6-49D6-BE22-05233C1514EA}"/>
    <hyperlink ref="E2309" r:id="rId3263" xr:uid="{1E7A9064-6EF0-4824-852A-A3C21EF77C9C}"/>
    <hyperlink ref="Q2309" r:id="rId3264" xr:uid="{B63DE244-C69B-430B-946A-FED6C815AE38}"/>
    <hyperlink ref="E2311" r:id="rId3265" xr:uid="{A39CCDCC-A477-40A3-A5B5-6A38B9BFBCDB}"/>
    <hyperlink ref="Q2311" r:id="rId3266" xr:uid="{14E68438-76C3-44FC-9C73-6321AC9C3296}"/>
    <hyperlink ref="Q2312" r:id="rId3267" xr:uid="{81C794A4-7A33-4383-B34E-7886F3304ED6}"/>
    <hyperlink ref="E2312" r:id="rId3268" xr:uid="{2D054B33-2989-4C15-92CD-774B1504D732}"/>
    <hyperlink ref="E2313" r:id="rId3269" xr:uid="{40737B73-BA9D-4E45-AE6D-7952B8EB7E9F}"/>
    <hyperlink ref="Q2313" r:id="rId3270" xr:uid="{45E70CDA-41BF-4A4D-A826-AFE0C354B83C}"/>
    <hyperlink ref="E2314" r:id="rId3271" xr:uid="{2607D6C5-F516-4875-B112-32E7C89A5A24}"/>
    <hyperlink ref="Q2314" r:id="rId3272" xr:uid="{041472F0-DF88-427F-9E69-A2485933568A}"/>
    <hyperlink ref="E2315" r:id="rId3273" xr:uid="{54A80D6C-5D09-46E5-B2F7-F09A893F0031}"/>
    <hyperlink ref="E2318" r:id="rId3274" xr:uid="{EFEE4C48-D5AC-41C5-9263-476496A79F8F}"/>
    <hyperlink ref="Q2318" r:id="rId3275" xr:uid="{7EC1888E-314F-4344-A55C-ABC8B25A7831}"/>
    <hyperlink ref="E2319" r:id="rId3276" xr:uid="{D46F235A-F902-4148-AA03-221601616666}"/>
    <hyperlink ref="Q2319" r:id="rId3277" xr:uid="{E734D4B0-7D0E-4F5B-807E-82C6A7F2B933}"/>
    <hyperlink ref="E2320" r:id="rId3278" xr:uid="{119924D5-B4C7-4922-903E-A7D86D8E862C}"/>
    <hyperlink ref="E2321" r:id="rId3279" xr:uid="{C988700A-DD15-44DB-9DB4-2CA9542D865A}"/>
    <hyperlink ref="Q2321" r:id="rId3280" xr:uid="{32C213CE-1BA2-4C06-AE6A-3D42730D2BFE}"/>
    <hyperlink ref="E2324" r:id="rId3281" xr:uid="{F25A581E-723F-4D4F-99AD-F6CFCF410715}"/>
    <hyperlink ref="Q2324" r:id="rId3282" xr:uid="{EE7E4567-BFD7-4263-8550-DA585C0D516C}"/>
    <hyperlink ref="E2326" r:id="rId3283" xr:uid="{22A24379-64CB-4E44-A547-E7C58E13E5C9}"/>
    <hyperlink ref="Q2326" r:id="rId3284" xr:uid="{249F35CC-8E46-46F0-8694-66F3DFA082BC}"/>
    <hyperlink ref="E2348" r:id="rId3285" xr:uid="{8674751E-0930-4F5C-B22F-02E465F5B05B}"/>
    <hyperlink ref="Q2348" r:id="rId3286" xr:uid="{272C8C2D-C858-4643-8CA7-D735DB79A3ED}"/>
    <hyperlink ref="E2350" r:id="rId3287" xr:uid="{61635C0E-FD47-44EA-84E9-9F46B5700DCB}"/>
    <hyperlink ref="Q2350" r:id="rId3288" xr:uid="{93B3044E-AC2E-4FE9-9B48-61BF824639D1}"/>
    <hyperlink ref="Q2351" r:id="rId3289" xr:uid="{23A99A4E-7ABA-4D33-9722-4BA17710D5B6}"/>
    <hyperlink ref="E2351" r:id="rId3290" xr:uid="{28D30046-5BFA-43AC-9429-A7CFBD699A95}"/>
    <hyperlink ref="E2352" r:id="rId3291" xr:uid="{37C66B42-1665-42FA-BAAC-3067C0B1A545}"/>
    <hyperlink ref="Q2352" r:id="rId3292" xr:uid="{D1412383-5A38-4B53-A9AB-10351AA670F5}"/>
    <hyperlink ref="E2356" r:id="rId3293" xr:uid="{E80BA141-B186-4BEC-8A08-289188CF5886}"/>
    <hyperlink ref="Q2356" r:id="rId3294" xr:uid="{9CCF418C-203C-421C-A5B1-958E8D31E426}"/>
    <hyperlink ref="E2358" r:id="rId3295" xr:uid="{0405E954-3443-4B5F-AFA0-7EF3F6A0AB30}"/>
    <hyperlink ref="Q2358" r:id="rId3296" xr:uid="{771DC183-B862-4A3F-BC43-8CDB1B0C0CC7}"/>
    <hyperlink ref="E2359" r:id="rId3297" xr:uid="{6999E1A9-1A4E-4719-B01D-56B7221A7429}"/>
    <hyperlink ref="E2388" r:id="rId3298" xr:uid="{463B7078-3E56-420C-91B9-3D1F53EF98A5}"/>
    <hyperlink ref="Q2388" r:id="rId3299" xr:uid="{CBB6819A-4253-4880-8E42-59FF10F058E3}"/>
    <hyperlink ref="E2387" r:id="rId3300" xr:uid="{88D4C9C0-524A-4471-BE5F-B98D927677AA}"/>
    <hyperlink ref="Q2387" r:id="rId3301" xr:uid="{900B3148-0080-44BB-84CF-6E3229C37104}"/>
    <hyperlink ref="E2386" r:id="rId3302" xr:uid="{5E0ADC85-A9B2-4B99-9AF4-87201D885D52}"/>
    <hyperlink ref="Q2386" r:id="rId3303" xr:uid="{16224CBB-93FB-42E5-8EAD-4E904A0B75C1}"/>
    <hyperlink ref="E2385" r:id="rId3304" xr:uid="{8F23F6C6-BD4F-4D79-BA04-EB02368E10D7}"/>
    <hyperlink ref="Q2385" r:id="rId3305" xr:uid="{82837152-47C8-4BB9-975C-D33EFA493362}"/>
    <hyperlink ref="E2360" r:id="rId3306" xr:uid="{89931E4E-3468-425B-B592-89AAFD59ABB6}"/>
    <hyperlink ref="E2361" r:id="rId3307" xr:uid="{0C2C1046-D54D-47EA-A364-CCFC6D93B6F2}"/>
    <hyperlink ref="E2363" r:id="rId3308" xr:uid="{79844263-1E34-4C22-B487-63E84DCC126E}"/>
    <hyperlink ref="Q2363" r:id="rId3309" xr:uid="{799A8D5F-D8FE-4787-984E-08BEBEE86DA2}"/>
    <hyperlink ref="E2366" r:id="rId3310" xr:uid="{6EADBD81-5CFF-4E14-A82B-CA66E7B2EA05}"/>
    <hyperlink ref="Q2366" r:id="rId3311" xr:uid="{D78FD121-FFB9-40D9-B545-9446D95CB23F}"/>
    <hyperlink ref="E2367" r:id="rId3312" xr:uid="{1DF7963A-B493-433D-9730-10CF0D52B960}"/>
    <hyperlink ref="Q2367" r:id="rId3313" xr:uid="{D67C720B-F0E5-455F-8771-43C61AE46E88}"/>
    <hyperlink ref="E2368" r:id="rId3314" xr:uid="{40FA086E-8107-4A30-83E4-03A1B709DC42}"/>
    <hyperlink ref="E2369" r:id="rId3315" xr:uid="{76353197-9AA6-4C78-9B38-AD527C18E909}"/>
    <hyperlink ref="Q2369" r:id="rId3316" xr:uid="{A16D142F-906A-4D33-8875-367EF2FEEF5F}"/>
    <hyperlink ref="Q2370" r:id="rId3317" xr:uid="{FE738D7F-E009-42ED-B9D3-406F32EB626B}"/>
    <hyperlink ref="E2370" r:id="rId3318" xr:uid="{A0D9B87C-97DE-45DB-8FA9-E70375DD3A1F}"/>
    <hyperlink ref="E2372" r:id="rId3319" xr:uid="{4157FDF5-1C7B-402F-9752-4361FBC5DA7E}"/>
    <hyperlink ref="Q2372" r:id="rId3320" xr:uid="{3E53A994-EB8F-43BF-BF76-1364573D4166}"/>
    <hyperlink ref="E2375" r:id="rId3321" xr:uid="{47290FCE-C303-4E9D-B4F5-4479866F15A3}"/>
    <hyperlink ref="Q2375" r:id="rId3322" xr:uid="{CBEF8138-0987-40AF-9C53-9E8E605C7DBD}"/>
    <hyperlink ref="E2377" r:id="rId3323" xr:uid="{860811F0-706C-4583-90EC-31E80E1D5F5D}"/>
    <hyperlink ref="E2378" r:id="rId3324" xr:uid="{207B0003-8404-4A29-9454-67C7F6EFD127}"/>
    <hyperlink ref="E2379" r:id="rId3325" xr:uid="{AF793D37-A947-4A73-A5EF-100036DECFA7}"/>
    <hyperlink ref="E2381" r:id="rId3326" xr:uid="{23020772-D125-4648-884E-7FC0286A98F8}"/>
    <hyperlink ref="E2382" r:id="rId3327" xr:uid="{45BFA7A1-2176-4232-A9AB-1562F212C716}"/>
    <hyperlink ref="Q2382" r:id="rId3328" xr:uid="{2E913A6D-3561-46AD-AF2A-83E0552DFF9C}"/>
    <hyperlink ref="E2383" r:id="rId3329" xr:uid="{12259CBA-2735-47EA-AF79-96DC69AF3805}"/>
    <hyperlink ref="Q2383" r:id="rId3330" xr:uid="{930BA0FB-CD48-4E38-AA9A-F3B12C288419}"/>
    <hyperlink ref="Q2168" r:id="rId3331" xr:uid="{F7058359-7DC3-437A-AF5F-534A879E1303}"/>
    <hyperlink ref="Q2063" r:id="rId3332" xr:uid="{E47913DF-72F2-4981-BBAD-6F7ADC5848EF}"/>
    <hyperlink ref="Q2207" r:id="rId3333" xr:uid="{F8ACFF78-DB70-460F-AB64-641D445327BA}"/>
    <hyperlink ref="Q2317" r:id="rId3334" xr:uid="{F0818562-AA24-4558-971B-9208795F09DA}"/>
    <hyperlink ref="Q2077" r:id="rId3335" xr:uid="{2EBA05FC-4850-4CFB-A438-0BEC1AE19CED}"/>
  </hyperlinks>
  <pageMargins left="0.7" right="0.7" top="0.75" bottom="0.75" header="0.3" footer="0.3"/>
  <pageSetup orientation="portrait" r:id="rId33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2025-08-01T06:32:53Z</dcterms:created>
  <dcterms:modified xsi:type="dcterms:W3CDTF">2026-02-07T05:22:13Z</dcterms:modified>
</cp:coreProperties>
</file>